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Giuseppe\Desktop\"/>
    </mc:Choice>
  </mc:AlternateContent>
  <xr:revisionPtr revIDLastSave="0" documentId="13_ncr:1_{93F6A780-9D11-48CF-A250-C0FAE0F34903}" xr6:coauthVersionLast="36" xr6:coauthVersionMax="36" xr10:uidLastSave="{00000000-0000-0000-0000-000000000000}"/>
  <bookViews>
    <workbookView xWindow="0" yWindow="0" windowWidth="23040" windowHeight="9336" xr2:uid="{00000000-000D-0000-FFFF-FFFF00000000}"/>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Ravagnani Giuseppe</author>
  </authors>
  <commentList>
    <comment ref="G1" authorId="0" shapeId="0" xr:uid="{00000000-0006-0000-0000-000001000000}">
      <text>
        <r>
          <rPr>
            <sz val="9"/>
            <color indexed="81"/>
            <rFont val="Tahoma"/>
            <family val="2"/>
          </rPr>
          <t>Brand di riferimento nel commento (se rilevabile)</t>
        </r>
      </text>
    </comment>
    <comment ref="H1" authorId="0" shapeId="0" xr:uid="{00000000-0006-0000-0000-000002000000}">
      <text>
        <r>
          <rPr>
            <sz val="9"/>
            <color indexed="81"/>
            <rFont val="Tahoma"/>
            <family val="2"/>
          </rPr>
          <t>Modello riferito nel commento (se rilevabile)</t>
        </r>
      </text>
    </comment>
    <comment ref="I1" authorId="0" shapeId="0" xr:uid="{00000000-0006-0000-0000-000003000000}">
      <text>
        <r>
          <rPr>
            <sz val="9"/>
            <color indexed="81"/>
            <rFont val="Tahoma"/>
            <family val="2"/>
          </rPr>
          <t>Sentiment generale del commento: positivo/negativo/neutro</t>
        </r>
      </text>
    </comment>
    <comment ref="J1" authorId="0" shapeId="0" xr:uid="{50F314FE-D745-4A7D-B81D-BB99EC524932}">
      <text>
        <r>
          <rPr>
            <sz val="9"/>
            <color indexed="81"/>
            <rFont val="Tahoma"/>
            <family val="2"/>
          </rPr>
          <t>Interni dell'auto</t>
        </r>
      </text>
    </comment>
    <comment ref="K1" authorId="0" shapeId="0" xr:uid="{00000000-0006-0000-0000-000004000000}">
      <text>
        <r>
          <rPr>
            <sz val="9"/>
            <color indexed="81"/>
            <rFont val="Tahoma"/>
            <family val="2"/>
          </rPr>
          <t>Interni dell'auto</t>
        </r>
      </text>
    </comment>
    <comment ref="L1" authorId="0" shapeId="0" xr:uid="{00000000-0006-0000-0000-000005000000}">
      <text>
        <r>
          <rPr>
            <sz val="9"/>
            <color indexed="81"/>
            <rFont val="Tahoma"/>
            <family val="2"/>
          </rPr>
          <t xml:space="preserve">Esterni dell'auto
</t>
        </r>
      </text>
    </comment>
    <comment ref="M1" authorId="0" shapeId="0" xr:uid="{00000000-0006-0000-0000-000006000000}">
      <text>
        <r>
          <rPr>
            <sz val="9"/>
            <color indexed="81"/>
            <rFont val="Tahoma"/>
            <family val="2"/>
          </rPr>
          <t>Meccanica, esempio sospensioni, critiche su rumori strani ….</t>
        </r>
      </text>
    </comment>
    <comment ref="N1" authorId="0" shapeId="0" xr:uid="{00000000-0006-0000-0000-000007000000}">
      <text>
        <r>
          <rPr>
            <sz val="9"/>
            <color indexed="81"/>
            <rFont val="Tahoma"/>
            <family val="2"/>
          </rPr>
          <t>Prestazioni esempio velocità, accelerazione, frenata</t>
        </r>
      </text>
    </comment>
    <comment ref="O1" authorId="0" shapeId="0" xr:uid="{00000000-0006-0000-0000-000008000000}">
      <text>
        <r>
          <rPr>
            <sz val="9"/>
            <color indexed="81"/>
            <rFont val="Tahoma"/>
            <family val="2"/>
          </rPr>
          <t>Consumo e autonomia. Maggiore è l'autonomia e/o minore il consumo, allora il commento sarà positivo. Contrariamente negativo</t>
        </r>
      </text>
    </comment>
    <comment ref="P1" authorId="0" shapeId="0" xr:uid="{00000000-0006-0000-0000-000009000000}">
      <text>
        <r>
          <rPr>
            <sz val="9"/>
            <color indexed="81"/>
            <rFont val="Tahoma"/>
            <family val="2"/>
          </rPr>
          <t>opinioni su motore. Semplici informazioni tecniche allora neutro</t>
        </r>
      </text>
    </comment>
    <comment ref="Q1" authorId="0" shapeId="0" xr:uid="{00000000-0006-0000-0000-00000A000000}">
      <text>
        <r>
          <rPr>
            <sz val="9"/>
            <color indexed="81"/>
            <rFont val="Tahoma"/>
            <family val="2"/>
          </rPr>
          <t>Elettrico: se il commento contiene informazioni riguardo auto elettrica e/o mobilità elettrica</t>
        </r>
      </text>
    </comment>
    <comment ref="R1" authorId="0" shapeId="0" xr:uid="{00000000-0006-0000-0000-00000B000000}">
      <text>
        <r>
          <rPr>
            <sz val="9"/>
            <color indexed="81"/>
            <rFont val="Tahoma"/>
            <family val="2"/>
          </rPr>
          <t>Fuoristrada: commenti relativi a prestazioni fuoristrada</t>
        </r>
      </text>
    </comment>
    <comment ref="S1" authorId="0" shapeId="0" xr:uid="{00000000-0006-0000-0000-00000C000000}">
      <text>
        <r>
          <rPr>
            <sz val="9"/>
            <color indexed="81"/>
            <rFont val="Tahoma"/>
            <family val="2"/>
          </rPr>
          <t>Elettronica di bordo: dispositivi elettronici dell'auto, compresi assistenti di guida</t>
        </r>
      </text>
    </comment>
    <comment ref="T1" authorId="0" shapeId="0" xr:uid="{00000000-0006-0000-0000-00000D000000}">
      <text>
        <r>
          <rPr>
            <sz val="9"/>
            <color indexed="81"/>
            <rFont val="Tahoma"/>
            <family val="2"/>
          </rPr>
          <t xml:space="preserve">Manutenzione: commenti riguardo guasti ecc..
</t>
        </r>
      </text>
    </comment>
    <comment ref="U1" authorId="0" shapeId="0" xr:uid="{00000000-0006-0000-0000-00000E00000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xr16:uid="{00000000-0015-0000-FFFF-FFFF01000000}"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<sst xmlns="http://schemas.openxmlformats.org/spreadsheetml/2006/main" count="1903" uniqueCount="1114">
  <si>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</si>
  <si>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</si>
  <si>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</si>
  <si>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</si>
  <si>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</si>
  <si>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</si>
  <si>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</si>
  <si>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</si>
  <si>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</si>
  <si>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</si>
  <si>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</si>
  <si>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</si>
  <si>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</si>
  <si>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</si>
  <si>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</si>
  <si>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</si>
  <si>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</si>
  <si>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</si>
  <si>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</si>
  <si>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4C 2013</t>
  </si>
  <si>
    <t>TonyH</t>
  </si>
  <si>
    <t>Volkswagen Up! 2011</t>
  </si>
  <si>
    <t>Cosimo</t>
  </si>
  <si>
    <t>Nuova Kia Rio 2011</t>
  </si>
  <si>
    <t>Marco.Scarpa</t>
  </si>
  <si>
    <t>Kia Sportage (Topic Ufficiale - 2010)</t>
  </si>
  <si>
    <t>Mazda 2  2015</t>
  </si>
  <si>
    <t>Ospite</t>
  </si>
  <si>
    <t>Ax-80</t>
  </si>
  <si>
    <t>Fiat Bravo</t>
  </si>
  <si>
    <t>La percorrenza delle nostre Honda: Aggiornamento in progress</t>
  </si>
  <si>
    <t>elsombrero</t>
  </si>
  <si>
    <t>A-80</t>
  </si>
  <si>
    <t>Ario_</t>
  </si>
  <si>
    <t>Scénic XMod - Topic Ufficiale</t>
  </si>
  <si>
    <t>Alfa Romeo MiTo (Topic Ufficiale - 2008)</t>
  </si>
  <si>
    <t>Fiat 124 Spider 2016</t>
  </si>
  <si>
    <t>csl</t>
  </si>
  <si>
    <t>TurboGimmo</t>
  </si>
  <si>
    <t>arizona77</t>
  </si>
  <si>
    <t>Roger84</t>
  </si>
  <si>
    <t>Beckervdo</t>
  </si>
  <si>
    <t>Alfa Romeo Giulia 2016</t>
  </si>
  <si>
    <t>J-Gian</t>
  </si>
  <si>
    <t>Matteo B.</t>
  </si>
  <si>
    <t>lukka1982</t>
  </si>
  <si>
    <t>Stefano73</t>
  </si>
  <si>
    <t>MichD</t>
  </si>
  <si>
    <t>stev66</t>
  </si>
  <si>
    <t>crabble</t>
  </si>
  <si>
    <t>Al volante della Corolla 2.0 Hybrid Touring Sports</t>
  </si>
  <si>
    <t>GROSSI PROBLEMI GOLF 7</t>
  </si>
  <si>
    <t>elancia75</t>
  </si>
  <si>
    <t>la batcaverna 635csi &amp;co</t>
  </si>
  <si>
    <t>Museo Alfa Romeo: finalmente il TAR ha respinto il vergognoso ricorso contro il vincolo.</t>
  </si>
  <si>
    <t>Kia Stinger batte Giulia quasi 2 a 1....</t>
  </si>
  <si>
    <t>Porsche Taycan: primi disegni ufficiali della berlina elettrica - HDmotori.it</t>
  </si>
  <si>
    <t>http://www.hdmotori.it/2019/03/15/porsche-taycan-foto-berlina-elettrica-data-uscita/</t>
  </si>
  <si>
    <t>Presto sarà mia!!!!!!!</t>
  </si>
  <si>
    <t>PaTaTO306</t>
  </si>
  <si>
    <t>Distribuzione pesi Alfa Romeo Giulia..qualcosa non quadra!</t>
  </si>
  <si>
    <t>https://forum.quattroruote.it/threads/distribuzione-pesi-alfa-romeo-giulia-qualcosa-non-quadra.113425/page-2</t>
  </si>
  <si>
    <t>Meg85...</t>
  </si>
  <si>
    <t>Betha23</t>
  </si>
  <si>
    <t>AndreaB</t>
  </si>
  <si>
    <t>Ieri sono andato a vedere la 159 ...</t>
  </si>
  <si>
    <t>Vegeta330</t>
  </si>
  <si>
    <t>Eldinero</t>
  </si>
  <si>
    <t>Alfa 159 SW</t>
  </si>
  <si>
    <t>clrchngr</t>
  </si>
  <si>
    <t>elancia</t>
  </si>
  <si>
    <t>Lancia Delta Facelift (Topic Ufficiale - 2011)</t>
  </si>
  <si>
    <t>Touareg 2.5</t>
  </si>
  <si>
    <t>Acquistare NIU NGT approfittando del contributo rottamazione</t>
  </si>
  <si>
    <t>LucioFire</t>
  </si>
  <si>
    <t>Sarà MAI possibile?</t>
  </si>
  <si>
    <t>pilota54</t>
  </si>
  <si>
    <t>Smart abusiva con cavo inserito all'Enel X ma disconnessa</t>
  </si>
  <si>
    <t>Fiat 500X MY 2017</t>
  </si>
  <si>
    <t>boygrunge</t>
  </si>
  <si>
    <t>perdegola</t>
  </si>
  <si>
    <t>Vibrazioni..e ancora vibrazioni...</t>
  </si>
  <si>
    <t>MattiaTTS</t>
  </si>
  <si>
    <t>Teknos</t>
  </si>
  <si>
    <t>Alfa Romeo Giulietta (Topic Ufficiale - 2009)</t>
  </si>
  <si>
    <t>Fiat 500L Trekking 2013</t>
  </si>
  <si>
    <t>Melo</t>
  </si>
  <si>
    <t>MAZDA 3 exceed 2.2D - prime impressioni</t>
  </si>
  <si>
    <t>RiRino</t>
  </si>
  <si>
    <t>Lenny_84</t>
  </si>
  <si>
    <t>SONDAGGIO: CONCESSIONARI IN - CONCESSIONARI OUT</t>
  </si>
  <si>
    <t>Benzina o diesel dubbio amletico</t>
  </si>
  <si>
    <t>Davidgoffin</t>
  </si>
  <si>
    <t>pennellotref</t>
  </si>
  <si>
    <t>LANCER 1.8 MIVEC DI-D 4WD...</t>
  </si>
  <si>
    <t>https://forum.quattroruote.it/threads/lancer-1-8-mivec-di-d-4wd.35444/</t>
  </si>
  <si>
    <t>Online il sito dell'ecobonus per auto elettriche</t>
  </si>
  <si>
    <t>gbortolo</t>
  </si>
  <si>
    <t>Ecco il nuovo Q5</t>
  </si>
  <si>
    <t>Reparto Esperienze Reparto Sperimentazione Centro Stile: l'Alfa lascia Arese</t>
  </si>
  <si>
    <t>I Prossimi Modelli Alfa Romeo (Solito Loop...)</t>
  </si>
  <si>
    <t>Salvatela o vendetela</t>
  </si>
  <si>
    <t>X_BOND</t>
  </si>
  <si>
    <t>Regazzoni</t>
  </si>
  <si>
    <t>mani in alto</t>
  </si>
  <si>
    <t>Affidabilità Astra 1.4 Turbo GPLTech</t>
  </si>
  <si>
    <t>loric</t>
  </si>
  <si>
    <t>Honda Jazz 1.3 pregi e (soprattutto) difetti</t>
  </si>
  <si>
    <t>Walker</t>
  </si>
  <si>
    <t>Anlagi</t>
  </si>
  <si>
    <t>jumppp</t>
  </si>
  <si>
    <t xml:space="preserve">WCF </t>
  </si>
  <si>
    <t>Fiat 500 M.Y. 2014</t>
  </si>
  <si>
    <t>Alfa Romeo Giulia Quadrifoglio 2016</t>
  </si>
  <si>
    <t>I difetti delle vostra BMW</t>
  </si>
  <si>
    <t>Yakamoz</t>
  </si>
  <si>
    <t>Fiat Panda Novità al 31/07/2018</t>
  </si>
  <si>
    <t>batmobile</t>
  </si>
  <si>
    <t>paulein118</t>
  </si>
  <si>
    <t>Jazzaro</t>
  </si>
  <si>
    <t>boli</t>
  </si>
  <si>
    <t>Abarth Grande Punto (Topic Ufficiale - 2007)</t>
  </si>
  <si>
    <t>Dodicicilindri</t>
  </si>
  <si>
    <t>Bolletta</t>
  </si>
  <si>
    <t>Davide</t>
  </si>
  <si>
    <t>Alfa Romeo 8C Competizione 2006</t>
  </si>
  <si>
    <t>Mondiale F.1 - GP degli Stati Uniti</t>
  </si>
  <si>
    <t>?angelo0</t>
  </si>
  <si>
    <t>DESHI BASARA</t>
  </si>
  <si>
    <t>suppasandro</t>
  </si>
  <si>
    <t>Veicolo a guida autonoma investe e uccide un pedone.  Uber sospende i test</t>
  </si>
  <si>
    <t>Che BMW è questa? BMW 507</t>
  </si>
  <si>
    <t>Arrivato oggi RAV4 Hybrid!</t>
  </si>
  <si>
    <t>Legge di stabilità..ecco perché Renzi si definisce rottamatore</t>
  </si>
  <si>
    <t>Prova Alfa Romeo 4C</t>
  </si>
  <si>
    <t>Alfa Romeo Stelvio 2017</t>
  </si>
  <si>
    <t>Suby01</t>
  </si>
  <si>
    <t>Mondiale F.1 - GP del Bahrain</t>
  </si>
  <si>
    <t>RALLYMAN</t>
  </si>
  <si>
    <t>DIESELGATE: Prestazioni e consumi prima e dopo aggiornamento</t>
  </si>
  <si>
    <t>Prova Quattroruote della Civic</t>
  </si>
  <si>
    <t>Giulia Veloce 2000 benzina 280 CV</t>
  </si>
  <si>
    <t>https://forum.quattroruote.it/threads/giulia-veloce-2000-benzina-280-cv.106836/page-5</t>
  </si>
  <si>
    <t>ACS</t>
  </si>
  <si>
    <t>bumper morgan</t>
  </si>
  <si>
    <t>ALGEPA</t>
  </si>
  <si>
    <t>indeciso88</t>
  </si>
  <si>
    <t>Lanciaboxer</t>
  </si>
  <si>
    <t>Fiat Punto EVO (Topic Ufficiale - 2009)</t>
  </si>
  <si>
    <t>g.fabbri</t>
  </si>
  <si>
    <t>marco</t>
  </si>
  <si>
    <t>Alfa Romeo Stelvio Quadrifoglio 2017</t>
  </si>
  <si>
    <t>BufaloBic</t>
  </si>
  <si>
    <t>renatom</t>
  </si>
  <si>
    <t>TAGLIANDI: il topic definitivo contro i furbetti del quartierino....</t>
  </si>
  <si>
    <t>Tony Musone</t>
  </si>
  <si>
    <t>PANDA</t>
  </si>
  <si>
    <t>SediciValvole</t>
  </si>
  <si>
    <t>greyowl</t>
  </si>
  <si>
    <t>simonepietro</t>
  </si>
  <si>
    <t>Mercato piloti 2019</t>
  </si>
  <si>
    <t>C'è qualcuno che è soddisfatto della sua Mazda?</t>
  </si>
  <si>
    <t>Zyx</t>
  </si>
  <si>
    <t>primo(grosso) problema con la Delta</t>
  </si>
  <si>
    <t>https://forum.quattroruote.it/threads/primo-grosso-problema-con-la-delta.59153/page-6</t>
  </si>
  <si>
    <t>smargia2002</t>
  </si>
  <si>
    <t>Mondiale F.1 - GP di Monaco</t>
  </si>
  <si>
    <t>Oggi sono andato a vedere la nuova Civic</t>
  </si>
  <si>
    <t>polianto</t>
  </si>
  <si>
    <t>Sospensioni - Tipologia e funzionamento</t>
  </si>
  <si>
    <t>Galak200</t>
  </si>
  <si>
    <t>Ordinata I10!!!</t>
  </si>
  <si>
    <t>https://forum.quattroruote.it/threads/ordinata-i10.64011/</t>
  </si>
  <si>
    <t>jhonny99</t>
  </si>
  <si>
    <t>Kia Rio</t>
  </si>
  <si>
    <t>https://forum.quattroruote.it/threads/che-meraviglia-di-kia.108266/</t>
  </si>
  <si>
    <t>Alfa Romeo Giulietta Quadrifoglio Verde 2014</t>
  </si>
  <si>
    <t>vecchioAlfista</t>
  </si>
  <si>
    <t>alessmacc</t>
  </si>
  <si>
    <t>mmaaxx</t>
  </si>
  <si>
    <t>BlackDM</t>
  </si>
  <si>
    <t>Kia Sportage - Problemi riscontrati</t>
  </si>
  <si>
    <t>mc 007</t>
  </si>
  <si>
    <t>Alfa Romeo - 3.0 M-Jet V6</t>
  </si>
  <si>
    <t>gmonte</t>
  </si>
  <si>
    <t>quale tra le 2???</t>
  </si>
  <si>
    <t>https://www.bmwpassion.com/forum/threads/quale-tra-le-2.42616/</t>
  </si>
  <si>
    <t xml:space="preserve">Bene finalmente é arrivato il momento di prendere l´auto anche per gli usa la userá mio padre per la maggiore ma quando vado a trovarlo me la prendo io.L´altro giorno andammo un pó in giro e ci siamo soffermati su 2 modelli.Una é BMW siamo sentimentalisti l´altra una infiniti per chi non lo sapesse dovrebbe essere ma non ne sono sicuro il top di gamma nissan.La BMW é un 328 coupé eccovi la schermata della configurazioneoptionl pochi solo pelle pacchetto M e navigatore per un prezzo di 38 mila dollari piú 7% iva.L´altra mi piace molto tecnicamente molto valida impianto frenante Brembo motore da 300cv autobloccante manuale 6 marce cerchi da 19.Prezzo in linea con BMW solo che é piú piccola della BM.Voi tra le 2 quale prendereste ? </t>
  </si>
  <si>
    <t>Abarth 124 rally RGT</t>
  </si>
  <si>
    <t>https://forum.quattroruote.it/threads/abarth-124-rally-rgt.106123/page-27</t>
  </si>
  <si>
    <t>amicable</t>
  </si>
  <si>
    <t>Modalità PU vettura  Ibrida</t>
  </si>
  <si>
    <t>https://forum.quattroruote.it/threads/modalit%C3%A0-pu-vettura-ibrida.113663/page-2</t>
  </si>
  <si>
    <t>dot.miglio</t>
  </si>
  <si>
    <t>1happydream</t>
  </si>
  <si>
    <t>SaiKiSono</t>
  </si>
  <si>
    <t>melego73</t>
  </si>
  <si>
    <t>Quale futuro per i Supercharger Tesla</t>
  </si>
  <si>
    <t>https://www.forumelettrico.it/forum/il-futuro-dei-supercharger-tesla-t5479-10.html?sid=76a4e6da9c61b749e4aa9d1d9107078a&amp;sid=76a4e6da9c61b749e4aa9d1d9107078a</t>
  </si>
  <si>
    <t>luciomc2</t>
  </si>
  <si>
    <t>Alfa Romeo 159 M.Y. 2011 [Sedan Wagon]</t>
  </si>
  <si>
    <t>ch4</t>
  </si>
  <si>
    <t>Porsche Taycan: negli USA 3 anni di ricariche rapide incluse fino a 350 kW - HDmotori.it</t>
  </si>
  <si>
    <t>http://www.hdmotori.it/2019/01/29/porsche-taycan-3-anni-ricariche-incluse-usa-350-kw/</t>
  </si>
  <si>
    <t>Domandone x acquisto CX-5 2.2 2wd manuale.</t>
  </si>
  <si>
    <t>luc@</t>
  </si>
  <si>
    <t>YPSILON 1.2 5P BZ GOLD 69CV  EURO 6 NON HA RIPRESA IN SALITA. SI FERMA</t>
  </si>
  <si>
    <t>Cesco m3</t>
  </si>
  <si>
    <t>Mondiale F.1 - GP del Belgio 2018</t>
  </si>
  <si>
    <t>gnpb</t>
  </si>
  <si>
    <t>giorgiotoffa77</t>
  </si>
  <si>
    <t>brothersfan</t>
  </si>
  <si>
    <t>redi-one</t>
  </si>
  <si>
    <t>75TURBO/TP</t>
  </si>
  <si>
    <t>https://www.forumelettrico.it/forum/online-il-sito-dell-ecobonus-t4943-10.html?sid=053f872f8b7b19de0856815c966834f2&amp;sid=053f872f8b7b19de0856815c966834f2</t>
  </si>
  <si>
    <t>Red Bull Air Race-Rovigno d'Istria-Croazia</t>
  </si>
  <si>
    <t>kire_06</t>
  </si>
  <si>
    <t>126/131</t>
  </si>
  <si>
    <t>Mondiale F.1 2019 - GP del Bahrain</t>
  </si>
  <si>
    <t>Affidabilità mazda</t>
  </si>
  <si>
    <t>Wilhem275</t>
  </si>
  <si>
    <t>_hainz</t>
  </si>
  <si>
    <t>Gabri343</t>
  </si>
  <si>
    <t>momonedusa</t>
  </si>
  <si>
    <t>domi2204</t>
  </si>
  <si>
    <t>ItalianDriver</t>
  </si>
  <si>
    <t>Prius4 finalmente arrivata e diario di bordo</t>
  </si>
  <si>
    <t>rss</t>
  </si>
  <si>
    <t>Antinquinamento controllare: fregatura in arrivo?</t>
  </si>
  <si>
    <t>Focus MK4</t>
  </si>
  <si>
    <t>https://forum.quattroruote.it/threads/focus-mk4.113306/</t>
  </si>
  <si>
    <t>*fefe84*</t>
  </si>
  <si>
    <t>Domani...</t>
  </si>
  <si>
    <t>https://www.bmwpassion.com/forum/threads/domani.31566/</t>
  </si>
  <si>
    <t>gimax</t>
  </si>
  <si>
    <t xml:space="preserve">Domani ragazzi finalmente vado a ritirare la mia nuova ( usata ) auto. Sono al settimo cielo Solo per una cosa sono un po' dispiaciuto non è una BMW anche se avevo intenzione di prendermi. Ma a me piace moltissimo Per il momento vi dico solo che e una berlina tipo serie 3 non è tedesca... </t>
  </si>
  <si>
    <t>dbing</t>
  </si>
  <si>
    <t>Mi presento</t>
  </si>
  <si>
    <t>drucker</t>
  </si>
  <si>
    <t>Consiglio su A3 Sportback: diesel o benzina?</t>
  </si>
  <si>
    <t>[Mai Nate] Alfa Romeo</t>
  </si>
  <si>
    <t>poniello</t>
  </si>
  <si>
    <t>159 gta</t>
  </si>
  <si>
    <t>Civic 1.6 i-dtec consumi e considerazioni varie</t>
  </si>
  <si>
    <t>frallog</t>
  </si>
  <si>
    <t>https://www.autopareri.com/forums/topic/34839-fiat-punto-evo-topic-ufficiale-2009?&amp;page=235#comments</t>
  </si>
  <si>
    <t xml:space="preserve">Scusami uan cosa....... ma guarda che il Gpl consuma molto più del benzina....... fare 10 al litro con un Gpl 1.4 77cv non è niente di strano ! ( mio fratello fa i i 7 col 120tjet ! ) </t>
  </si>
  <si>
    <t>QASHQAI 1.6 BENZINA</t>
  </si>
  <si>
    <t>https://forum.quattroruote.it/threads/qashqai-1-6-benzina.90143/</t>
  </si>
  <si>
    <t>power matt</t>
  </si>
  <si>
    <t xml:space="preserve">Ciao a tutti. Ho letto da qualche parte che a breve dovrebbe uscire il 1.6 da 150 cv. Qualcuno sa quando succederà ? ? ? </t>
  </si>
  <si>
    <t>Provocazione...</t>
  </si>
  <si>
    <t>http://www.porschemania.it/discus/messages/22971/746520.html?1437219435</t>
  </si>
  <si>
    <t>marcopr</t>
  </si>
  <si>
    <t>Sembra proprio che ti tenessi dentro questo sfogo gi\xe0 da tempo...e ora non ce l'hai fatta pi\xf9 ! Bhe io non sono proprio la persona adatta a scatenare l'inferno sono d'accordo su tutto.</t>
  </si>
  <si>
    <t>gpl della casa</t>
  </si>
  <si>
    <t>https://forum.quattroruote.it/threads/gpl-della-casa.108055/</t>
  </si>
  <si>
    <t>gio9761</t>
  </si>
  <si>
    <t xml:space="preserve">Buon giorno desideravo conoscere come sono le valvole ed eventualmente la loro sede sui motori delle auto vendute a gpl. Grazie </t>
  </si>
  <si>
    <t>https://www.autopareri.com/forums/topic/38285-alfa-romeo-159-my-2011-sedan-wagon?&amp;page=130#comments</t>
  </si>
  <si>
    <t xml:space="preserve">Giusto ho fatto una domanda scema </t>
  </si>
  <si>
    <t>Dubbio su acquisto: Sandero o Grande Punto?</t>
  </si>
  <si>
    <t>https://forum.quattroruote.it/threads/dubbio-su-acquisto-sandero-o-grande-punto.50888/</t>
  </si>
  <si>
    <t>_Ulisse_</t>
  </si>
  <si>
    <t>Dacia Sandero 1.2 ambiance con clima e radio a 9.270 euro versus Grande Punto 1.2 actual euro 5 s&amp;s - 5 posti con clima e radio a 9.500 euro e ritiro dell'usato. Da un lat penso che la Sandero sia òeggermente più spaziosa e offra più potenza; dall'altr temo per la scarsa qualità degli interni (quanto dureranno?) e per i problemi che possono emergere relativamente all'assistenza (con pezzi di ricambio ch a quanto si legge in gir possono impiegare anche giorni ad arrivare).... ciao e benvenuto.. hai scelto due auto ormai molto collaudate. dal punto di vista qualitativo sono perfettamente paragonabil perchè la punto actual è ridotta all'oss e la sandero non brilla per i materiali di lusso. entrambe hanno plastiche economich quindi c'è poco da girarci intorno. l'estetica e la guidabilità sono forse le differenze più grand anche se con i pochi cavalli e il maggior peso della punto non c'è da divertirsi. due utilitarie da usare con tranquillità. la dacia più spaziosa e versatile. l'assistenza è perfettamente paragonabile. e anche il reperimento dei ricambi. in 25 anni di renault non ho mai dovuto attendere i pezzi. li ho sempre trovati originali o di sottomarca senza problem e reperiti in massimo una giornata. (cosa che non è accaduta con la fiat brava di mio padr che aspetta la guarnizione di un finestrino da oltre 4 ann ormai c'ha rinunciato ) direi che la scelta conviene farla sul prezz sulla garanzia offerta e sull'estetica. provale entramb è un consiglio. buona scelta e facci sapere "Dacia Sandero 1.2 ambiance con clima e radio a 9.270 euro versus Grande Punto 1.2 actual euro 5 s&amp;s - 5 posti con clima e radio a 9.500 euro e ritiro dell'usato. Da un lat penso che la Sandero sia òeggermente più spaziosa e offra più potenza; dall'altr temo per la scarsa qualità degli interni (quanto dureranno?) e per i problemi che possono emergere relativamente all'assistenza (con pezzi di ricambio ch a quanto si legge in gir possono impiegare anche giorni ad arrivare)."</t>
  </si>
  <si>
    <t xml:space="preserve">L'analisi è ottima però hai tralasciato il fattore sicurezza che secondo me è molto imèportante la gp al contrario della sandero ha avuto 5 stelle Euroncap </t>
  </si>
  <si>
    <t>S-CROSS 1.4 BOOSTERJET 4X4 TOP</t>
  </si>
  <si>
    <t>https://forum.quattroruote.it/threads/s-cross-1-4-boosterjet-4x4-top.110191/</t>
  </si>
  <si>
    <t>giulio240172</t>
  </si>
  <si>
    <t xml:space="preserve">Ritirata da qualche giorno. Rossa. Molto bella ci piace parecchio. Ha veramente di tutto e di più. Abbiamo aggiunto come accessori ufficiali lo spoiler il kit fumatori e l'upgrade delle casse audio anteriori. Che dire : ottime impressioni dal motore confortevole....insomma tutto come da attese Le casse audio anche quelle più potenti non sono un granchè ma ...ce le facciamo bastare. Per ora Mentre il navigatore non riconosce quasi mai i comandi audio...ma per il resto funziona molto bene veloce e preciso </t>
  </si>
  <si>
    <t>Officine Bmw Bologna</t>
  </si>
  <si>
    <t>https://www.bmwpassion.com/forum/threads/officine-bmw-bologna.59504/</t>
  </si>
  <si>
    <t>Ma oltre Autovanti a Bologna da chi si può andare ? ? ho chiesto un pò in giro e sembra che le bmw le trattino solo in concessionaria..... </t>
  </si>
  <si>
    <t>Ma ne vogliamo parlare??</t>
  </si>
  <si>
    <t>https://forum.quattroruote.it/threads/ma-ne-vogliamo-parlare.86308/</t>
  </si>
  <si>
    <t>TyRoc</t>
  </si>
  <si>
    <t xml:space="preserve">Seat nel 2013 ha segnato col segno + in quasi ogni stato europeo e non soltanto con la Leon 5 porte ( e si quasi la metà delle vendite sono sue ) nel 2014 si aspettano ancora meglio considerando il fatto che si è aggiunta la SC e la ST http://www.motorioggi.it/2014/02/03/seat-e-in-continua-crescita/ </t>
  </si>
  <si>
    <t>New Clio [70 o 85 cv]?</t>
  </si>
  <si>
    <t>https://www.autopareri.com/forums/topic/23325-new-clio-70-o-85-cv</t>
  </si>
  <si>
    <t xml:space="preserve">Quanti km fai all'anno ? </t>
  </si>
  <si>
    <t>https://www.autopareri.com/forums/topic/36943-kia-sportage-topic-ufficiale-2010?&amp;page=102#comments</t>
  </si>
  <si>
    <t xml:space="preserve">Nella stessa concessionaria dove l'ho presa io hanno una 1.7 active con tettuccio panoramico e kit bluetooth + cruise control di colore clyde blue disponibile in pronta consegna a 24.000 euro trattabili. Quasi quasi ci faccio un pensierino... Oppure se vi interessa chiedete e vi dirò dove potete acquistarla in pronta consegna. </t>
  </si>
  <si>
    <t>https://www.bmwpassion.com/forum/threads/che-bmw-%C3%A8-questa-bmw-507.71169/</t>
  </si>
  <si>
    <t xml:space="preserve">Un saluto a tutti ! ! Sono capitato per caso a far visita alla collezione privata di Umberto Panini ( il "boss" delle figurine e non solo... ) a Magreta molto vicino a Maranello. La collezione è composta in massima parte da vetture Maserati ma ci sono anche esemplari di altre "razze".C'è anche una BMW: che modello è ? ? ? </t>
  </si>
  <si>
    <t>Seat Leon 2013</t>
  </si>
  <si>
    <t>https://forum.quattroruote.it/threads/seat-leon-2013.73758/</t>
  </si>
  <si>
    <t xml:space="preserve">Ciao a tutti ! Sabato sono andato in concessionaria e l'impressione è ottima. Dalle foto avevo qualche dubbio sugli interni ma vedendo la Style ben accessoriata mi ha convinto. Ho in mano il preventivo del 1.6 TDI DSG full optional ( tranne tetto in vetro e pacchetto pelle ) da 24.000 meno 4.000 circa della mia Ibiza sono 20.000 tondi. Mi hanno fatto circa il 12% di sconto più l'usato. Sono tentato ma molto probabilmente aspetterò la versione a metano per prenderla... </t>
  </si>
  <si>
    <t>https://www.bmwpassion.com/forum/threads/fiat-bravo.32580/page-7</t>
  </si>
  <si>
    <t>"resto dell'idea che sia + bella vista dal vivo che non in queste foto. quella nera coni cerchi da 18(?) era veramente bella anche dietro!"</t>
  </si>
  <si>
    <t>anche io oggi sono riuscito a vederla dal vivo anche se +ttosto di corsa esteticamente davanti è davero bella e anche dietro è riuscito a mio parere merita molto di + dal vivo che non vista in foto dove sembrava avere una sproporzione tra frontale e coda </t>
  </si>
  <si>
    <t>3/2: Ordinata... 3/3: Provata in pista... 3/4: Arrivata... BRAVO!!!!</t>
  </si>
  <si>
    <t>https://www.autopareri.com/forums/topic/22897-32-ordinata-33-provata-in-pista-34-arrivata-bravo?&amp;page=2#comments</t>
  </si>
  <si>
    <t xml:space="preserve">oltre che sulla 147 lo faccio lo stesso pure sull'idea che ha il blocco del tappo... non sono così scemo da lasciare una macchina con le chiavi dentro mentre vado alla cassa a pagare..... </t>
  </si>
  <si>
    <t>https://www.autopareri.com/forums/topic/59843-fiat-124-spider-2016?&amp;page=144#comments</t>
  </si>
  <si>
    <t>luca90</t>
  </si>
  <si>
    <t xml:space="preserve">Si comporta come un SUV... per una vettura che dovrebbe essere il massimo del divertimento non mi sembra il massimo. Poi per carità ognuno la pensa diversamente. Il proprietario di un Tiguan quindi può dire di avere una sportivetta sotto il sedere. </t>
  </si>
  <si>
    <t>https://forum.quattroruote.it/threads/antinquinamento-controllare-fregatura-in-arrivo.89748/page-4</t>
  </si>
  <si>
    <t>dariopalma</t>
  </si>
  <si>
    <t xml:space="preserve">primo "antinquinamento controllare" - km25000 ed iniettore e filtro olio sostituiti...450euro...con contributo Renault... dopo due anni a solo 60.000 km nuovamente lo stesso messaggio/errore...ma la macchina va esattamente come prima...benissimo... Mi rode spendere altri soldi per cambiare un iniettore anche perchè credo il problema non sia quello...e i vostri post me lo confermano..sono tentato di andare in Renault e chiedere di spegnermi la spia e stop...cosa ne pensate ? Dite che me lo faranno ? Conoscete qualche concessionario/meccanico ( anche non Renault ) che sappia metterci mano a nord milano... ? </t>
  </si>
  <si>
    <t>GPunto 1.6 Turbo</t>
  </si>
  <si>
    <t>https://www.autopareri.com/forums/topic/17451-gpunto-16-turbo</t>
  </si>
  <si>
    <t xml:space="preserve">il 1.6T 180CV arriva prima sulla Opel Meriva OPC che puoi comprare fra 2 settimane. Verrà anche montato sulla nuova Corsa 180CV e sulla Astra ( qui in versione ECO depotenziato ( da quanto non ha detto ) x consumi migliorati ) Essendo lo stesso motore bello e pronto con lo stesso cambio bello e pronto che verrà montato sulla GPunto avrà anche le stesse prestazioni. Allora x la GPunto i 180CV sono sicuri e arriveranno e anche i +200CV non saranno un problema nè dal motore nè dai cambi usati alla fine sarà una questione di marketing. </t>
  </si>
  <si>
    <t>https://www.autopareri.com/forums/topic/52958-prova-alfa-romeo-4c?&amp;page=9#comments</t>
  </si>
  <si>
    <t xml:space="preserve">Certo che mettere le 156 jtd e le 145 junior e non le 8C spyder </t>
  </si>
  <si>
    <t>MOTORE DCI 1.5 RECORD KM PERCORSI</t>
  </si>
  <si>
    <t>https://forum.quattroruote.it/threads/motore-dci-1-5-record-km-percorsi.23676/page-3</t>
  </si>
  <si>
    <t>'Cia io avevo una clio 82cv del 200 ci ho fatto 150.000km ma poi l'ho cambiata per disperazione. Sarà anche un motore che va "forte" e non consuma niente ma le componenti le devono aver fatte fare a topogigi ogni mese si rompeva qualcosa '</t>
  </si>
  <si>
    <t xml:space="preserve">Forse la tua era fatta a topogigio. </t>
  </si>
  <si>
    <t>https://www.autopareri.com/forums/topic/60616-alfa-romeo-giulia-2016?&amp;page=1019#comments</t>
  </si>
  <si>
    <t xml:space="preserve">Mi chiedo come si possa parlare di calo di vendite di un modello appena messo in commercio e che prevede il lancio commerciale nel mercato NAFTA ora. Ufficialmente hanno dichiarato di un rallentamento per adeguamento dell'impianto alla produzione di Stelvio. Tendo personalmente a credere più a questo... 😉 </t>
  </si>
  <si>
    <t>Euro NCAP - Sessione 08/2007 - Crash Test</t>
  </si>
  <si>
    <t>https://www.autopareri.com/forums/topic/41298-euro-ncap-sessione-082007-crash-test?&amp;page=4#comments</t>
  </si>
  <si>
    <t xml:space="preserve">mi sembra quasi che si voglia screditare ( tanto x cambiare ) la regie anche in un campo dove fa bene.....magari sbaglio ma questo è quello che capisco. </t>
  </si>
  <si>
    <t>Maserati Levante 2016</t>
  </si>
  <si>
    <t>https://www.autopareri.com/forums/topic/60515-maserati-levante-2016?&amp;page=93#comments</t>
  </si>
  <si>
    <t xml:space="preserve">Ma non sembra una kia sembra un buondì su ruote casomai. </t>
  </si>
  <si>
    <t>New Classe S Brabus: 730CV</t>
  </si>
  <si>
    <t>https://www.bmwpassion.com/forum/threads/new-classe-s-brabus-730cv.15439/</t>
  </si>
  <si>
    <t>BRABUS S V12 S Biturbo 6233 cc 730 hp a 5100 giri 1100 Nm a 2100 giri Accelerazione 0-100 km/h: 4 s 0-200 km/h: 11.9s Velocità max: 340 km/h </t>
  </si>
  <si>
    <t>Volkswagen T-Cross 2019</t>
  </si>
  <si>
    <t>https://www.autopareri.com/forums/topic/66104-volkswagen-t-cross-2019?&amp;page=16#comments</t>
  </si>
  <si>
    <t xml:space="preserve">Notare l'errore "Mirror Pak" Quanto viene questa 1st Edition ? </t>
  </si>
  <si>
    <t>https://forum.quattroruote.it/threads/ecco-il-nuovo-q5.106360/page-2</t>
  </si>
  <si>
    <t>Lukay</t>
  </si>
  <si>
    <t>"Nemmeno a me piace il navigatore modello fung trovo sia molto elegante la soluzione vista prima su A3 (e immagino anche altr ma non mi vengono in mente altri esempi) con lo schermo a scomparsa e mi piacerebbe vederla più spesso negli abitacoli. Per il resto secondo me il nuovo Q5 è molto bello dentro e fuor fermo restando che non sono un grande estimatore dei SUV. Come al solito è più un'evoluzione della specie che una rivoluzion ma le piccole novità introdotte a livello stilistico rinfrescano efficacemente il modello uscente e creano un insieme molto equilibrato. Quello che mi dispiace un po' è il discorso che riguarda la trazione Quattr che se ho capito bene perde il differenziale meccanico anche su questo modello."</t>
  </si>
  <si>
    <t xml:space="preserve">Anche la soluzione a scomparsa non ha senso imho perchè ormai non si tratta più soltanto del navigatore ma sullo schermo vengono riportate bene o male tutte le funzioni quindi rimarrebbe comunque sempre in vista nella modalità "fungo". Per di più si aggiunge un ulteriore meccanismo soggetto a rottura.... </t>
  </si>
  <si>
    <t>La mia z4 questa notte ha scapottato da sola sotto la pioggia</t>
  </si>
  <si>
    <t>https://www.autopareri.com/forums/topic/17215-la-mia-z4-questa-notte-ha-scapottato-da-sola-sotto-la-pioggia?&amp;page=8#comments</t>
  </si>
  <si>
    <t xml:space="preserve">E' il lavoro da fare......perdere anche 10 gg ma revisonartela tutta visto che l'autodiagnosi gli ha detto cosa non andava ? Altrimenti le settimane ci passi prima di capire cosa ha....... </t>
  </si>
  <si>
    <t>Fiat Tipo Station Wagon 2016</t>
  </si>
  <si>
    <t>https://www.autopareri.com/forums/topic/60614-fiat-tipo-station-wagon-2016?&amp;page=6#comments</t>
  </si>
  <si>
    <t xml:space="preserve">Per essere una SW è abbastanza bella. Curioso di vedere gli interni ma dovrebbe vendere bene. </t>
  </si>
  <si>
    <t>Garanzia sull'usato? Molti dubbi!</t>
  </si>
  <si>
    <t>https://forum.quattroruote.it/threads/garanzia-sullusato-molti-dubbi.115057/</t>
  </si>
  <si>
    <t xml:space="preserve">Io penso di no ( ma spero di sì per te ) se la garanzia è data dal concessionario vale solo da loro. Invece se fosse una formula assicurativa Volkswagen allora varrebbe su tutta la rete ( ammesso che tu sia andato in un conce ufficiale ) . Se sei andato invece da un indipendente allora dubito fortemente che tu possa avere un rimborso ( anche se mi auguro di sbagliarmi ) . Insomma devi verificare cosa dice il contratto. </t>
  </si>
  <si>
    <t>https://www.bmwpassion.com/forum/threads/alfa-159-sw.19656/page-9</t>
  </si>
  <si>
    <t>'Io credo che chi prova un 330ci come il sottoscritto poi si dimentica proprio del diesel... 996 ha scritto: Forza benza. Il diese dopo aver provato la 1 un week end è superlativo. Per un bel turbone che tiri a 7000 non spiace...... 'Forza benza. Il diese dopo aver provato la 1 un week end è superlativo. Per un bel turbone che tiri a 7000 non spiace...'</t>
  </si>
  <si>
    <t>Pensavo pure io cosi' ma dopo aver visto due evo 7 disintegrate nel motore a 40.000Km mi devo un attimino ricredere.... 3Km/litro no ma 5 sicuri. Vabbe' ma con 370Cv cosa pretendi fare. Con M3 non fai nemmeno quelli.... </t>
  </si>
  <si>
    <t>Colore Fiat 500</t>
  </si>
  <si>
    <t>https://www.autopareri.com/forums/topic/24266-colore-fiat-500?&amp;page=2#comments</t>
  </si>
  <si>
    <t xml:space="preserve">A guardarlo bene è esattamente il turchese scuro della 5oo di mia zia l'unica con cui ho avuto modo di viaggiare a lungo. Il colore era questo: Molto molto bene. Anch'io penso che le finiture panna le doneranno molto. Invece qui gli interni rosso/bianco fanno veramente a cazzotti. </t>
  </si>
  <si>
    <t>Jeep Renegade M.Y. 2018</t>
  </si>
  <si>
    <t>https://www.autopareri.com/forums/topic/64291-jeep-renegade-my-2018?&amp;page=6#comments</t>
  </si>
  <si>
    <t>Steve 89</t>
  </si>
  <si>
    <t xml:space="preserve">Vabbe hai preso le ultrabase da 10 mila euro in pronta consegna che non si vedono mai su strada dai 😂 </t>
  </si>
  <si>
    <t>https://forum.quattroruote.it/threads/nuova-kia-rio-2011.53302/page-66</t>
  </si>
  <si>
    <t>salvenet</t>
  </si>
  <si>
    <t xml:space="preserve">Non è un tagliando ma solo una visione generale dei livelli dell'olio acqua ect ect . Il vero tagliando si paga . Oggi ho portato la mia in officina per cercare di levare i rumori del cruscotto . Vediamo ...quando me la ridaranno ... </t>
  </si>
  <si>
    <t>https://www.autopareri.com/forums/topic/60616-alfa-romeo-giulia-2016?&amp;page=407#comments</t>
  </si>
  <si>
    <t xml:space="preserve">No aspettate FERMI. Ho una domanda che mi sorge spontanea a questo punto. Se dal 15 si poteva ordinare perchè i listini di oggi sono usciti solo con le diesel e la Quadrifoglio ? Vuol dire che fino a ieri se andavo in concessionaria e gli dicevo che volevo la 2.0 tbi mi mandavano via a calci nè sapevano cosa costasse ? Quindi vuol dire che dal 15 di aprile era aperta l'ordinabilità dei diesel e della sportiva ? </t>
  </si>
  <si>
    <t>Come rovinare un prototipo splendido _x001E__x001E_[LANCER 2008]</t>
  </si>
  <si>
    <t>https://www.bmwpassion.com/forum/threads/come-rovinare-un-prototipo-splendido-%1E%1E-lancer-2008.32413/</t>
  </si>
  <si>
    <t>MuCcIo</t>
  </si>
  <si>
    <t>orrenda ! http://www.autoblog.it/post/6248/mitsubishi-lancer-2008-eccola </t>
  </si>
  <si>
    <t>(Pi)Maniaci in trasferta</t>
  </si>
  <si>
    <t>http://www.porschemania.it/discus/messages/815/745060.html?1435591045</t>
  </si>
  <si>
    <t xml:space="preserve">secondo me cappuccetto rosso e la nonna sono nella panza del lupacchiotto al centro </t>
  </si>
  <si>
    <t>T-roc cambio DSG</t>
  </si>
  <si>
    <t>https://forum.quattroruote.it/threads/t-roc-cambio-dsg.117099/</t>
  </si>
  <si>
    <t xml:space="preserve">Bah io non vedo per quale motivo prendere un automatico per consumare meno non recupererà mai nel tempo il divario di prezzo col manuale ( che peraltro ha bisogno di manutenzione come qualsiasi altro componente dal cambio dell'olio alla frizione e cuscinetto reggispinta ) . Peraltro il 7 marce a secco ( che ho io ) sulla carta consuma sempre ( poco ) meno del corrispettivo manuale ( tralasciando gli eventuali problemi ) . Si prende automatico perché la si usa nel traffico e cambiare azionando la frizione 1000 volte può essere poco divertente tanto poco da farti spendere di più. Meglio di un tetto in vetro a mio parere pur con costi simili. Oppure lo prendi perché ti piace la tecnologia. Oppure lo prendi perché non ti esalta usare la frizione. Oppure lo prendi perché hai un problema fisico. Oppure per moda ( inutile comprarlo se fai solo autostrada ma tant'è ) . Però ti piace manuale ? Prendilo manuale assolutamente l'automatico non farà mai per te. </t>
  </si>
  <si>
    <t>Chevrolet Corvette Z06 2015</t>
  </si>
  <si>
    <t>https://www.autopareri.com/forums/topic/53981-chevrolet-corvette-z06-2015?&amp;page=6#comments</t>
  </si>
  <si>
    <t xml:space="preserve">Questione di trazione la GTR fa un tempo migliore per quello e anche di velocità massima infatti nel video ( bellissimo ! ) dicono che hanno tolto l'alettone alla Z06 è più veloce nel dritto ma perde in curva perchè sovrasterza... Più che altro io capisco fino ad un certo punto questo confronto perchè la GTR costa 1/3 in più della Z06. La corvette Z06 con tutti i pack della prova è sui $100.000 la GTR Nismo $160.000. La GT Nismo è una categoria a se stante </t>
  </si>
  <si>
    <t>Acura ZDX...italiana?</t>
  </si>
  <si>
    <t>https://forum.quattroruote.it/threads/acura-zdx-italiana.108195/</t>
  </si>
  <si>
    <t>"E' uno spettacolo. Non capisco da dove venga... Non decifro la targa e manco l'insegna della concessionaria... Medio Oriente? Est Europa?"</t>
  </si>
  <si>
    <t xml:space="preserve">Cercando byxapa rimanda ad un sito che dovrebbe essere russo </t>
  </si>
  <si>
    <t>https://forum.quattroruote.it/threads/prova-quattroruote-della-civic.110306/page-14</t>
  </si>
  <si>
    <t>biscotto51</t>
  </si>
  <si>
    <t xml:space="preserve">Io sono contento di una cosa: sulla nuova Civic ci solo le tradizionali maniglie senza quelle posteriori incassate nel finestrini della versione precedente che erano un obbrobrio senza pari. Una macchina seria ha sempre le 4 maniglie tradizionali. Quelle posteriori incassate sono da tamarri per me sia chiaro. Come del resto trovavo da tamarri la strumentazione distribuita su due piani come su un razzo spaziale. Per fortuna la Honda ha rimesso i piedi per terra. Inoltre mentre la 1.5 ha la distribuzione a catena Morse ( sempre sia benedetta ) la 1.0 ha la cinghia dentata. Mi cade un mito. </t>
  </si>
  <si>
    <t>https://forum.quattroruote.it/threads/fiat-panda-novit%C3%A0-al-31-07-2018.118045/page-3</t>
  </si>
  <si>
    <t xml:space="preserve">Io dico che se hai soldi meglio se paghi in contanti anche se non ti fanno sconti ulteriori in quanto mettersi nelle mani di queste finanziarie è sempre un po' un'incognita tra penali postille e spese accessorie. Se non ce li ho scendo di livello o di allestimento o compro usato. Ho avuto la bella idea l'anno scorso di acquistare un telefono a rate allettato dal prezzo molto favorevole della compagnia telefonica sottoscrivendo un contratto che mi legava per 30 mesi beh ora che la concorrenza è diventata + agguerrita ed i prezzi sono scesi mi tocca restare fino alla scadenza del pagamento rate con questo operatore che di sconti non me fa più e se recedo mi fa pagare la maxi rata finale ( 290 euro ) </t>
  </si>
  <si>
    <t>https://www.autopareri.com/forums/topic/25517-presto-sar%C3%A0-mia?&amp;page=2#comments</t>
  </si>
  <si>
    <t xml:space="preserve">AHAHAHAHAHHAAHAHAH FANTASTICO ! ! ! ! ! Me la immagino proprio così ! ! ! ! Bellissimo ! </t>
  </si>
  <si>
    <t>https://www.autopareri.com/forums/topic/26165-fiat-500-my-2014?&amp;page=270#comments</t>
  </si>
  <si>
    <t xml:space="preserve">Quella di Forza: </t>
  </si>
  <si>
    <t>https://www.autopareri.com/forums/topic/62263-alfa-romeo-stelvio-quadrifoglio-2017?&amp;page=138#comments</t>
  </si>
  <si>
    <t>Savage</t>
  </si>
  <si>
    <t xml:space="preserve">Sembra un marketing non fatto in uffici Italiani in effetti..visto l'assetto di FCA.. </t>
  </si>
  <si>
    <t>Volvo V40 2012</t>
  </si>
  <si>
    <t>https://www.autopareri.com/forums/topic/46463-volvo-v40-2012?&amp;page=40#comments</t>
  </si>
  <si>
    <t xml:space="preserve">Configuratore ITALIANO online. Come sempre siamo buoni ultimi ( in EU era gia' disponibile in tutti in Paesi ) . Per una D2 Kinetic con accessori ( cruise telecamera cerchi navi selleria 1/2 pelle cruscotto digitale metallizato etc ) si passano i 30 mila euro. Mi sembrano prezzi vicini alla concorrenza ( A3 Serie1 Classe A dobbiamo attendere ma non sara' molto lontana... ) . E anche la scontistica ( a modello nuovo per tutte ) non sara' troppo dissimile. 1happydream PS Sul configuratore sono presenti piccoli errori di ortografia e di allestimento ( es: confondono il volante a 4 razze con quello a 3 ) </t>
  </si>
  <si>
    <t>https://www.autopareri.com/forums/topic/27109-lancia-delta-facelift-topic-ufficiale-2011?&amp;page=811#comments</t>
  </si>
  <si>
    <t>Albert82</t>
  </si>
  <si>
    <t xml:space="preserve">Si hai ragione sabato infatti voglio andare così capisco qualcosa di più... Grazie comunque per le risposte... </t>
  </si>
  <si>
    <t>https://www.autopareri.com/forums/topic/36943-kia-sportage-topic-ufficiale-2010?&amp;page=438#comments</t>
  </si>
  <si>
    <t xml:space="preserve">I livelli in generale. Col DPF va tenuto sotto controllo l'olio che tende ad aumentare non a diminuire. In questo caso il cambio anticipato effettivamente e' corretto. Ma il 1.7 in particolare e' nuovissimo potrebbe non avere questo problema. Quella del tagliando a 30.000 e' una battaglia che va combattuta subito e da tutti con i conce. Deve saltar fuori il casino se no questi se ne fregano. Qualsiasi problema va immediatamente segnalato a Kia con nomi e cognomi. E' l'unico modo per costringere KIA a diramare una circolare che rimetta definitivamente le cose a posto. Sono convinto che in altri paesi piu' civili i concessionari potendo disporre di un mezzo vincente economico anche nella manutenzione ne farebbero un plus di vendita. Qui invece si inventano le regole per lucrare su qualche tagliando in piu' </t>
  </si>
  <si>
    <t>"Cribbi alla fine ho dovuto ripiegare su una vettura in pronta consegna perchè con questo cavolo di sciopero delle bisarche del mese scorso i piazzali si sono riempiti e la mia cara I10 bianca è ancora sulla nave al largo di Livorno :evil: Comunqu colore a parte (VOLEVO un'auto bianc l'ho presa dark gray) devo dire che sono soddisfatto del nuovo acquisto anche perchè è un allestimento comfor che ha qualche optional utile come il Bluetooth. Cos lunedì sarà immatricolata ed andrà dall'impiantista per il GPL; sabato mattina finalmente il mio battesimo con la Hyundai "</t>
  </si>
  <si>
    <t xml:space="preserve">Ciao a tutti ho atteso qualche giorno prima di esprimere le mie prime impressioni ora siamo quasi a 2000 km e sono soddisfatto di consumi ( 370 km con un pieno di GPL ) qualità delle finiture ( assemblate con cura e senza scricchiolii vari.. ) anche visibilità e comfort sono soddisfacenti. La capacità del bagagliaio è sufficente per tutte le mie necessità solo una volta ho dovuto caricare sui sedili posteriori ma avevo fatto un carrello pieno che straripava al supermercato.. :shock: L'unico neo riguarda il motore molto fiacco in ripresa ma forse il mio giudizio è dovuto al fatto che fino a qualche settimana fa guidavo un 1.9 MJet da 150CV </t>
  </si>
  <si>
    <t>Alfa Romeo 147 C’N’C CoSTUME NATIONAL (Foto Ufficiali) [Nuovo Allestimento]</t>
  </si>
  <si>
    <t>https://www.autopareri.com/forums/topic/24751-alfa-romeo-147-c%E2%80%99n%E2%80%99c-costume-national-foto-ufficiali-nuovo-allestimento?&amp;page=17#comments</t>
  </si>
  <si>
    <t>nivomat</t>
  </si>
  <si>
    <t xml:space="preserve">Boh si vede che hanno cambiato idea oppure solo in Italia non è configurabile infatti le griglie di ordinabilità non sono mai state aperte. </t>
  </si>
  <si>
    <t>https://forum.quattroruote.it/threads/salvatela-o-vendetela.119957/page-50</t>
  </si>
  <si>
    <t xml:space="preserve">In realtà anche lo scopo di Giorgio era forse quello della vendita con un'alfa autonoma avrebbero potuti vendere a spezzatino i vari marchi eventualmente tenersi alfamaserati o vendere alfa non solo come marchio e una fabbrica ma con un telaio e un piccolo centro di progettazione autonomo. Ma alla fine la situazione è precipitata in pochissimo tempo in favore di Ev che giorgio penso possa interessare a pochi. Peccato con questi su va avanti solo a stenti.... </t>
  </si>
  <si>
    <t>400 cavalli per la Mercedes SLK 55 AMG!!!</t>
  </si>
  <si>
    <t>https://www.bmwpassion.com/forum/threads/400-cavalli-per-la-mercedes-slk-55-amg.25860/</t>
  </si>
  <si>
    <t>"Secondo me o si è innamorati alla follia della Mercedes e dell'SLK oppure quei soldi si spendono in altro modo. Ne dico due a caso... M5 e GT3."</t>
  </si>
  <si>
    <t>Mercedes presenta una versione potenziata alleggerita e incattivita della SLK 55 AMG. Il motore V8 guadagna 40 cavalli e 10 Newtonmetri rispetto alla normale SLK 55 ( ora la potenza massima è di 400 cv mentre la coppia massima è di 520 Nm ) . Il peso scende di 45 kg ( ora 1.485 kg ) grazie anche alla sostituzione del tetto a scomparsa in metallo con un hardtop in fibra di carbonio che permette di eliminare anche il meccanismo di ripiegamento del tetto. Il carbonio viene usato anche per altri elementi della carrozzeria ( ad esempio i passaruota anteriori allargati ) . Il risparmio di peso non è certo enorme ma almeno viene ottenuto nella parte alta dell'auto cosa che permette di abbassare il baricentro. All'esterno si nota il nuovo e più vistoso spoiler anteriore con prese d'aria più ampie che alimentano anche i radiatori dell'olio della trasmissione e dello sterzo. I passaruota diventano più larghi e alloggiano nuovi cerchioni forgiati da 19" con pneumatici da 235/35 ZR 19 ( anteriore ) e 265/30 ZR 19 ( posteriore ) . Le prestazioni: da 0-100 km/h in 4 5 secondi ( -0 4 ) da 0-200 km/h in 15 5 secondi ( -2 secondi rispetto alla versione standard ) . Sarà disponibile da luglio ad un prezzo un po' "problematico": 107.300 € in Germania ( 115.000 € circa in Italia ) . Con questi soldi si comprano ben altre auto: ad esempio una Porsche 911 GT3. Oppure aggiungendo 5.000 € si prende una Corvette Z06 e una Slk 200 Kompressor. Un vero affare. </t>
  </si>
  <si>
    <t>... e fu Giulietta M-Air Distinctive</t>
  </si>
  <si>
    <t>https://www.autopareri.com/forums/topic/42484-e-fu-giulietta-m-air-distinctive?&amp;page=8#comments</t>
  </si>
  <si>
    <t xml:space="preserve">Sicuramente l'AR è più attizzante di qualsiasi cetanica...ma a mio parere scendendo da quel kart che è Mini ( quando va.. ) non rischi di essere un pò deluso ? Giulietta 1.4 Mair turbo è un'ottima GT ma non una quasi Sport come la Mini. </t>
  </si>
  <si>
    <t>Ho gestito una rigenerazione (2.2 SkyD) - se può servire.</t>
  </si>
  <si>
    <t>https://forum.quattroruote.it/threads/ho-gestito-una-rigenerazione-2-2-skyd-se-pu%C3%B2-servire.105981/page-2</t>
  </si>
  <si>
    <t>"Prima di riportare quanto si legge bisognerebbe valutarne la plausibilità: se il trafilaggio avvenisse verso il filtro non potrebbe causare la diluizione dell'oli essendo il filtro posizionato sulla linea di scarico. Stessa cosa per l'assunzione che il trafilaggio avvenga solo nel momento dell'interruzione di una rigenerazione."</t>
  </si>
  <si>
    <t xml:space="preserve">Quindi i casi a cosa erano dovuti a trafilaggio nella coppa ? Magari hai Googolato di più o eri su mazdaclub quando io ero in Honda sicuramente sei più informato. Il trafilaggio ho letto sembra esserci stato di sicuro e portava ad una diluizione dell'olio nonchè lo stesso era legato alle interruzione delle rigenerazioni. Se puoi smentire queste ultime mie "convinzioni" tuttavia con link e riferimenti precisi non posso che essere felice. </t>
  </si>
  <si>
    <t>https://www.forumelettrico.it/forum/acquistare-niu-n-ngt-t5304-10.html?sid=80233967bf2f37948b8137fd9645e4e7&amp;sid=80233967bf2f37948b8137fd9645e4e7</t>
  </si>
  <si>
    <t>Andreaxxyxx</t>
  </si>
  <si>
    <t>"borgiaz ha scritto:L'unica possibile soluzion dal momento che ogni singolo concessionario compra da ksr e poi paga iva e tasse in Itali si attivi per diventare esso stesso titolare del credito di impost in quanto di fatto diventa importatore e distributore per l'Itali come richiesto dalla legge di bilancio.Chiarissimo. "L'unica possibile soluzion dal momento che ogni singolo concessionario compra da ksr e poi paga iva e tasse in Itali si attivi per diventare esso stesso titolare del credito di impost in quanto di fatto diventa importatore e distributore per l'Itali come richiesto dalla legge di bilancio."</t>
  </si>
  <si>
    <t>Lo sto suggerendo come strada alternativa al mio concessionario che al momento in accordo con KSR ha inserito sul portale ECOBONUS un primo cliente e insieme stanno valutando il funzionamento del portale. Mi dicono che ancora non sanno se alla fine il portale funzionerà e genera un credito di imposta e di attendere qualche giorno. Speriamo bene sono fiducioso.</t>
  </si>
  <si>
    <t>Problema cambio EDC - Megane</t>
  </si>
  <si>
    <t>https://forum.quattroruote.it/threads/problema-cambio-edc-megane.64660/page-4</t>
  </si>
  <si>
    <t>matrix2179</t>
  </si>
  <si>
    <t xml:space="preserve">Ciao anche a me il cambio fa le stesse cose e devo dire che sono davvero :evil: nero ! ! ! Se avessi letto questo post prima avrei di sicuro scelto il manuale. Nella maggior parte dei casi in partenza strattona e a volte lascia la frizione talmente velocemente che per poco non si spegne il motore ! ! ! Ogni qual volta sento la grattata mi si accappona la pelle ! Nel mio caso si presenta tra la 1^ e la 2^ soprattutto se faccio salire i giri motore lentamente al contrario se schiaccio il pedale dell'acceleratore stranamente non si sente niente. Altra cosa strana... in modalità sequenziale non lo fa mai ! La settima prox andrò in officina ma a sto punto già immagino le risposte. </t>
  </si>
  <si>
    <t>C3 - Allarme raffreddamento e ventola in funzione al massimo</t>
  </si>
  <si>
    <t>https://forum.quattroruote.it/threads/c3-allarme-raffreddamento-e-ventola-in-funzione-al-massimo.113479/</t>
  </si>
  <si>
    <t>maurro69</t>
  </si>
  <si>
    <t xml:space="preserve">Basta avvicinare il sensore della misurazione del Co che hanno i meccanici alla vaschetta radiatore aperta se rileva Co è la guarnizione il termostato apre tutto ? </t>
  </si>
  <si>
    <t>Scarsa visibilità delle auto moderne (sensori telecamere...)</t>
  </si>
  <si>
    <t>https://www.autopareri.com/forums/topic/60970-scarsa-visibilit%C3%A0-delle-auto-moderne-sensori-telecamere?&amp;page=5#comments</t>
  </si>
  <si>
    <t xml:space="preserve">IMO è anche una questione di desing. Credo che facendo auto meno "stondate" si avrebbe una maggiore percezione degli ingombri. Ad esempio se il cofano invece di essere curvo verso il basso fosse dritto come negli anni 90 lo vedresti anche dal posto guida tanto più che è lungo un paio di metri. Allo stesso modo mi domando se il montante C dev'essere così largo solo per questioni di sicurezza o se c'è anche la voglia di fare linee di cintura all'insù. </t>
  </si>
  <si>
    <t>Lancia Ypsilon M.Y. 2018</t>
  </si>
  <si>
    <t>https://www.autopareri.com/forums/topic/64432-lancia-ypsilon-my-2018?&amp;page=23#comments</t>
  </si>
  <si>
    <t xml:space="preserve">Curiosità mia: oggi ho visto passare una bisarca carica di Ypsilon e quelle che non avevano i cerchi in lega montavano dei cerchi in ferro simili a quelli della Panda 4x4 attuale... E' una "novità recente o è così già da tempo ? Tra l'altro quei cerchi senza la calotta centrale copri bulloni sono decisamente più "intriganti"...... </t>
  </si>
  <si>
    <t>Alfa GT Face Lift</t>
  </si>
  <si>
    <t>https://www.autopareri.com/forums/topic/14670-alfa-gt-face-lift?&amp;page=12#comments</t>
  </si>
  <si>
    <t xml:space="preserve">Paradossalmente il 2.8 è il motre da cui GM è riuscita a tirare fuori piu potenza .......... anche grazie alla messa a punto di saab ! </t>
  </si>
  <si>
    <t>https://forum.quattroruote.it/threads/la-percorrenza-delle-nostre-honda-aggiornamento-in-progress.49981/page-21</t>
  </si>
  <si>
    <t xml:space="preserve">Accord Tourer 2.0 I-vtec dopo quasi due anni e mezzo passato il traguardo dei 30.000 km. Nulla da segnalare. Sull'extraurbano consumo sempre intorno a 6.2 l per 100/km come da cdb ( un po' più un po' meno dipende da quanto si schiaccia ) . </t>
  </si>
  <si>
    <t>https://www.autopareri.com/forums/topic/36127-alfa-romeo-giulietta-topic-ufficiale-2009?&amp;page=17#comments</t>
  </si>
  <si>
    <t>GIAMPIERO</t>
  </si>
  <si>
    <t xml:space="preserve">Bella direi ma senza gridare al miracolo soprattutto il frontale con quei fari un po' anonimi non in sintonia con lo spirito sportivo. Solo a me la fiancata e il montante posteriore ricordano l'Infiniti EX ? </t>
  </si>
  <si>
    <t>https://forum.quattroruote.it/threads/nuova-kia-rio-2011.53302/page-84</t>
  </si>
  <si>
    <t>mapo18</t>
  </si>
  <si>
    <t>"Costa 13500 +metallizzato + tasse farebbe 14400. Mi fa lo sconto di 2000 della casa + 2000 per l'usato quindi 10400. E' un'Ibiza del 2002 tenuta abbastanza bene con 140000 km. Quindi penso che sia una buona offerta!"</t>
  </si>
  <si>
    <t xml:space="preserve">ciao beh è proprio un bello sconto e poi è in pronta consegna quindi se fossi in te la prenderei subito ! </t>
  </si>
  <si>
    <t>OPTIONAL  boxster 2700 2001</t>
  </si>
  <si>
    <t>http://www.porschemania.it/discus/messages/502415/216613.html?1168640024</t>
  </si>
  <si>
    <t>eckem_1630</t>
  </si>
  <si>
    <t>Che codici sono 135 e 984 ? Chi me lo rivela ? Ho gi\xe0 cercato nelle liste ma non li ho decodificati. LUIGI</t>
  </si>
  <si>
    <t>https://www.autopareri.com/forums/topic/25060-abarth-grande-punto-topic-ufficiale-2007?&amp;page=102#comments</t>
  </si>
  <si>
    <t xml:space="preserve">Dipende da motore e motore ma io nell'urbano se cambio a 3000 giri viaggio parecchio brillante. Guida tranquilla è 1000 giri più giù. </t>
  </si>
  <si>
    <t>Acquisto serie 1 nuova</t>
  </si>
  <si>
    <t>https://forum.quattroruote.it/threads/acquisto-serie-1-nuova.110276/page-2</t>
  </si>
  <si>
    <t>isimtuning</t>
  </si>
  <si>
    <t>'Mia è questa. Pensavo fosse base con pacchetto busones e il resto tutto optional'</t>
  </si>
  <si>
    <t xml:space="preserve">Bella configurazione in pratica mancano solo pacchetto luci e pacchetto portaoggetti. Hai pure i 382 che erano i miei preferiti. La mia ha molte meno cose però il prezzo era buono e difficile da rifiutare. In realtà sotto all'Unique avevano fatto l'allestimento Joy per abbassare la soglia di ingresso ma era veramente povero non aveva neppure i fendinebbia. Poi dipende dal model year la mia è un fine 2012 e ricordo che dopo pochi mesi con quel pacchetto davano in più il navi Business da 6 5' invece della radio Professional... La tua immagino sia più recente. </t>
  </si>
  <si>
    <t>https://forum.quattroruote.it/threads/dieselgate-prestazioni-e-consumi-prima-e-dopo-aggiornamento.101305/page-4</t>
  </si>
  <si>
    <t>acenry</t>
  </si>
  <si>
    <t xml:space="preserve">Secondo me stanno solo prendendo tempo e buttando fumo negli occhi... Tutti autorità competenti ed il gruppo automobilistico in questione. Non credo proprio che verremo costretti ad aggiornare un giorno. Anche la famosa lettera che noi clienti truffati abbiamo ricevuto è molto rassicurante e specifica che le macchine sono sicure e libere di circolare. Tutto fumo negli occhi... Come d'altronde temo sia il fantomatico aggiornamento. </t>
  </si>
  <si>
    <t>https://www.autopareri.com/forums/topic/27109-lancia-delta-facelift-topic-ufficiale-2011?&amp;page=225#comments</t>
  </si>
  <si>
    <t xml:space="preserve">Ottimo paragone: rende davvero l'idea di come vengano portate in giro per tutta Italia alla bisogna :lol: </t>
  </si>
  <si>
    <t>NOKXIS: nuovo parco auto</t>
  </si>
  <si>
    <t>https://www.autopareri.com/forums/topic/33308-nokxis-nuovo-parco-auto?&amp;page=2#comments</t>
  </si>
  <si>
    <t>Popy</t>
  </si>
  <si>
    <t xml:space="preserve">Personalissima opinione ? Tuo zio ti ha rifilato 2 bidoni unici ! ! ! Ho letto tanti di quei difetti che hai che nemmeno in tutte le auto di parenti/amici/colleghi li ho mai sentiti ! Fatti un favore lascia perdere fiat e vai di starniere così finalmente vivrai sereno. Senza polemica eh ! </t>
  </si>
  <si>
    <t>Renault Clio Sporter 2012</t>
  </si>
  <si>
    <t>https://www.autopareri.com/forums/topic/48900-renault-clio-sporter-2012?&amp;page=14#comments</t>
  </si>
  <si>
    <t>Vogliote1970</t>
  </si>
  <si>
    <t xml:space="preserve">Salve a tutti ! nei prossimi giorni ordinerò una clio sporter ma dato che non è stato possibile provarla volevo sapere se qualcuno ha acquistato un diesel da 75 cavalli per capire se il motore ha sufficiente potenza per la massa dell'auto. Grazie a chi mi risponderà ! </t>
  </si>
  <si>
    <t>[RISOLTO] Indice di bonta' del rendimento. Cosa ne pensate?</t>
  </si>
  <si>
    <t>https://www.autopareri.com/forums/topic/4739-risolto-indice-di-bonta-del-rendimento-cosa-ne-pensate?&amp;page=2#comments</t>
  </si>
  <si>
    <t xml:space="preserve">Forse quelle che scrivo sono delle stupidaggini WWW_Wal. Per questo mi scuso in anticipo. Vado sul filo dei ricordi. Dunque la forza resistente di un corpo immerso un un fluido dovrebbe essere del tipo: Fr = A v + B v^2 + C v^3 +..... dove A &amp;gt &amp;gt B &amp;gt &amp;gt C &amp;gt &amp;gt ..... ( come deve essere nello sviluppo di una serie convergente ) Al divergere della velocita' il termine in v^2 cresce e diventa paragonabile al termine in v nonostante A&amp;gt &amp;gt B. Ora mi sembra di ricordare che nel caso dell'aria il termine in v^3 diventa significativo solo a velocita' ipersoniche ( mach 4-5 ) . Sempre nel caso dell'aria mi sembra ancora che il termine in v^2 diventa significativo solo a velocita' transoniche ( da mach 0 9 in poi ) . Cosi' per velocita' comprese tra 0 e 400Km/h dovrebbe rimanere valido solo il termine in v. Ovvero: Fr = A v = Cx Sz v Cioe' io ritengo che alle velocita' automobilistiche la forza resistente possa essere considerata proporzionale alla velocita'. Cx e' il famoso fattore di forma e Sz e' la sezione frontale dell'auto. Il lavoro compiuto dal veicolo per vincere tale forza e' pari a: L = F*ds = F*ds/dt dt = F*v dt per cui la potenza assorbita ad una data velocita' sara': W=dL/dt = F*v = Cx Sz v^2 Spero di non aver detto troppe stupidaggini perche' ripeto ho improntato la discussione solo su reminiscenze lontane ( provenienti tra l'altro dal mondo dell'aereomodellismo..... ) Detto questo va anche aggiunto che non tutta la potenza viene assorbita dall'impatto con l'aria ma anzi che una buona parte della potenza viene assorbita da attriti interni del motore ( la famosa curva del rendimento meccanico nm del motore stesso ) nonche' un'altra buona percentuale viene dispersa sotto forma di calore espulso come gas combusto. ( In questo i turbo migliorano parecchio le cose proprio perche' utilizzano il calore del gas combusto per compiere lavoro meccanico calore che altrimenti andrebbe semplicemente disperso ) . Allora per fare un discorso veramente bilanciato bisognerebbe trattare i seguenti punti: W = Wchim - ( Wae + Wai + Wq ) dove Wchim e' ancora una volta la potenza del potenziale chimico a disposizione Wae e' la potenza assorbita esternamente dall'aria potenza precedentemente espressa Wai e' la potenza dispersa in attriti interni del motore infine Wq e' la potenza dissipata direttamente sotto forma di calore sia dalle pareti del motore sia dal radiatore sia infine come dai gas combusti ) Come si vede un discorso di questo tipo validissimo in teoria manca dei dati che formano il presupposto per poi effettuare i calcoli nel mondo reale. E' chiaro che quello espresso e' altresi' solo un indice di massima. Regards Francesco </t>
  </si>
  <si>
    <t>https://www.bmwpassion.com/forum/threads/la-batcaverna-635csi-co.85405/page-175</t>
  </si>
  <si>
    <t>'cioè è possibile acquistare oggi dei cerchi nuovi non originali che siano identici a quelli di 25 anni fa ?'</t>
  </si>
  <si>
    <t xml:space="preserve">ancora no.... ma lo diventera' ! </t>
  </si>
  <si>
    <t>Volkswagen Golf R 2013</t>
  </si>
  <si>
    <t>https://www.autopareri.com/forums/topic/52604-volkswagen-golf-r-2013?&amp;page=3#comments</t>
  </si>
  <si>
    <t xml:space="preserve">Davvero banalotta concordo con chi dice che a livello visivo non trasmette minimamente i 300 cv che si ritrova sotto il cofano. La GTI è decisamente più caratterizzata e aggressiva PS: imho trovo più interessante la vecchia VI R anche se nessuna è ancora riuscita a scalfire il fascino della vecchia IV R </t>
  </si>
  <si>
    <t xml:space="preserve">https://www.facebook.com/video.php ? v=2047933842184751 </t>
  </si>
  <si>
    <t>Annuntio vobis gaudium magnum......</t>
  </si>
  <si>
    <t>http://www.porschemania.it/discus/messages/815/585656.html?1322257284</t>
  </si>
  <si>
    <t>Complimenti Franco anche da parte mia...da quanto \xe8 che gli stavi dietro ? ? Sei riuscito a tenerti tutto dentro fino a che non l'hai finalmente presa ! ! Hai fatto mooooltoooo bene...non mi sembra di averlo letto e quindi ti chiedo di che anno \xe8 e quanto km ha la tua nuova giallona ? Saluti</t>
  </si>
  <si>
    <t>Nissan GT-R SpecV (Topic Ufficiale - 2009)</t>
  </si>
  <si>
    <t>https://www.autopareri.com/forums/topic/31993-nissan-gt-r-specv-topic-ufficiale-2009?&amp;page=2#comments</t>
  </si>
  <si>
    <t xml:space="preserve">ho visto ( e sentito ) dal vivo la verisone normale a Hong Kong.. beh.. mostruosa..il motore ai bassi sembra.. un temporale e ha sta linea "cattiva". in più da vivo è ben più "enorme" di come sembri in foto. questa dev'essere veramente da numeri ! ! </t>
  </si>
  <si>
    <t>Pesi BMW serie 3 al rialzo...</t>
  </si>
  <si>
    <t>https://www.autopareri.com/forums/topic/15879-pesi-bmw-serie-3-al-rialzo?&amp;page=6#comments</t>
  </si>
  <si>
    <t xml:space="preserve">meglio di così non lo potevi spiegare... se vogliono capire la capiscono ma tanto è colpa di berlusconi... :b26 </t>
  </si>
  <si>
    <t>La mia Y10</t>
  </si>
  <si>
    <t>https://www.autopareri.com/forums/topic/3086-la-mia-y10</t>
  </si>
  <si>
    <t xml:space="preserve">...e la 4x4 che accessori aveva ? ? ? ? ? ....non c'erano anche gli interni in pelle ? : </t>
  </si>
  <si>
    <t>Freno di stazionamento: le varie tipologie di "freno a mano"</t>
  </si>
  <si>
    <t>https://www.autopareri.com/forums/topic/57676-freno-di-stazionamento-le-varie-tipologie-di-freno-a-mano?&amp;page=2#comments</t>
  </si>
  <si>
    <t xml:space="preserve">non al 100%. Sulla w204 non posso fare la prova per motivi tecnici ( automatica ) Sull w203 mi ricordo un giorno che premetti la frizione PRIMA di togliere il freno a mano e l'auto iniziò a muoversi edit: googlando lo danno a ganasce tipo tamburo inserito nel disco. ma ha un comportamento troppo strano. anche tirato a volte l'auto riesce ad avere qualche movimento di assestamento. Sono le uniche con cui mi sia mai capitato questo fenomeno. </t>
  </si>
  <si>
    <t>mazda cx 5</t>
  </si>
  <si>
    <t>https://forum.quattroruote.it/threads/mazda-cx-5.91964/</t>
  </si>
  <si>
    <t xml:space="preserve">Beh indipendente dal motore ecc difficile che faccia i 14 se la usi SOLO in citta'. Ma sono poche le auto di una certa cilindrata e potenza con un certo peso che ci riescono. Sara' gia' difficile che li faccia nel misto. </t>
  </si>
  <si>
    <t>https://forum.quattroruote.it/threads/mazda-3-exceed-2-2d-prime-impressioni.103970/page-25</t>
  </si>
  <si>
    <t xml:space="preserve">Vedi un po' qui... http://www.mazdaclub.it/forum/viewtopic.php ? f=163&amp;t=23487 </t>
  </si>
  <si>
    <t>https://forum.quattroruote.it/threads/museo-alfa-romeo-finalmente-il-tar-ha-respinto-il-vergognoso-ricorso-contro-il-vincolo.49441/page-169</t>
  </si>
  <si>
    <t>SZ.</t>
  </si>
  <si>
    <t>'Il sito mi dice che ho superato 10 Quote. Vediamo se riesco a fare qualcosa per postare le altre foto.'</t>
  </si>
  <si>
    <t xml:space="preserve">Ciao Giampi Credo che puoi ovviare ripartendo con un nuovo messaggio scegliendo "rispondi" anziche' "riporta" </t>
  </si>
  <si>
    <t>https://forum.quattroruote.it/threads/mondiale-f-1-2019-gp-del-bahrain.121875/page-18</t>
  </si>
  <si>
    <t>'Il buco sopra la testa del pilota in Ferrari è molto piccolo ...'</t>
  </si>
  <si>
    <t xml:space="preserve">Vuoi dire l'aeratore delle trombette di aspirazione ( airscope ) ? Mah non ci ho fatto molto caso. Lo rivedrò anche a confronto con gli altri. </t>
  </si>
  <si>
    <t>https://www.bmwpassion.com/forum/threads/159-gta.13255/page-5</t>
  </si>
  <si>
    <t>Amante-Audi ha scritto: Andras ha scritto: Mpower3246 ha scritto: Twin Spark ha scritto: ke vuoi ke t dica...nn mi fa d fare 1000 pagine d topic... aspetteremo e vedremo..... Credi veramente che una GTA possa mai infastidire una M3 ? Lascia perdere va... Se uno sceglie l'Alfa lo fa perchè costa meno...parliamoci chiaro... Se Alfa mette un paio di girelle ad un 2 V6 e la TI come prestazioni (non cavalleri prestazioni) sarà in linea all'attuale ///M3 E4 unici problemi 1) va a competere con 2 girelle su un 2 contro un 2 aspirato 2) se.....se......se.....se.....se.....se.....se: io lo dirò fino allo sfinimento: l'Alfa Romeo di oggi NON merita la passione dei ragazzi che vivono per lei: è comodo e facile far leva su persone appassionate che più le deludi più rinfocoli la loro passione.........con BMW è divers passione e perfezione (impossibile da raggiungere ma comeunque il traguardo è quello) procedono di pari pass se cominciano a scazzare i modelli a Monaco non c'è passione che teng le vendite finiscono nel cesso. 3) ricordiamo sempre che mentre è certo che l'///M3 E90 avrà il V8 aspirato da 4 litri e 400cv (abbondanti) ancora NON si sa quale sarà la configurazione definitiva della 159GTA. Ciauz ... E resta sempre che la RS4 di cavalli ne avrà 420 aspirati alla faccia vostra e la 159 GTA resta cmq una bella macchina e se siamo tutti un minimo obbiettivi non si puo' dire di no! Anche a prestazioni non dovrebbe essere male quindi fanculo i pregiudizi e w i gusti personali delle persone... A me non me ne sbatte un ca**o se su 6 prove di accelerazione le vince tutte e 6 la M a me piace la Rs4 e se c'ho i soldi mi prendo quella perchè M3 è si bell ma a me un trazione posteriore mi trasmette meno sicurezza di un integrale che cmq li ho provati tutti e due e non potete dire di n sulla pioggia e sulla neve il TP è penalizzato. E zitti. Perchè se non fosse per il controllo della trazion 3/4 di quelli col mercede ferrar bmw ecc... starebbero 15min a fare cerchietti per terra prima di partire... e concludo dicendo che non so cosa centra questo con l'argomento del topic e sinceramente non capisco perchè in ogni sacrosanto tread si finisce a parlare che la M3 è meglio di questo o di quello... a momenti è meglio la M3 della Veyron...... Ciccio non siamo su Inaudit sei il benvenuto tra noi a patto che vai a dire di star zitto a qualche quaterna d'anelli e non a qualche doppia elica. E se ti rode che Audi non sa dove si comincia per fare un 2 aspirato con 343cv prenditela con quei rincoglioniti di Ingolstadt. Saluti... E se ti rode che BMW non sa da dove si comincia per fare un 2.7 biturbo da 380cv prenditela con quei bovari dei bavaresi ^^ Ovviamente detto in toni scherzosi (se non si nota ho pure ricalcato la struttura della tua frase) " Amante-Audi ha scritto: Andras ha scritto: Mpower3246 ha scritto: Twin Spark ha scritto: ke vuoi ke t dica...nn mi fa d fare 1000 pagine d topic... aspetteremo e vedremo..... Credi veramente che una GTA possa mai infastidire una M3 ? Lascia perdere va... Se uno sceglie l'Alfa lo fa perchè costa meno...parliamoci chiaro... Se Alfa mette un paio di girelle ad un 2 V6 e la TI come prestazioni (non cavalleri prestazioni) sarà in linea all'attuale ///M3 E4 unici problemi 1) va a competere con 2 girelle su un 2 contro un 2 aspirato 2) se.....se......se.....se.....se.....se.....se: io lo dirò fino allo sfinimento: l'Alfa Romeo di oggi NON merita la passione dei ragazzi che vivono per lei: è comodo e facile far leva su persone appassionate che più le deludi più rinfocoli la loro passione.........con BMW è divers passione e perfezione (impossibile da raggiungere ma comeunque il traguardo è quello) procedono di pari pass se cominciano a scazzare i modelli a Monaco non c'è passione che teng le vendite finiscono nel cesso. 3) ricordiamo sempre che mentre è certo che l'///M3 E90 avrà il V8 aspirato da 4 litri e 400cv (abbondanti) ancora NON si sa quale sarà la configurazione definitiva della 159GTA. Ciauz ... E resta sempre che la RS4 di cavalli ne avrà 420 aspirati alla faccia vostra e la 159 GTA resta cmq una bella macchina e se siamo tutti un minimo obbiettivi non si puo' dire di no! Anche a prestazioni non dovrebbe essere male quindi fanculo i pregiudizi e w i gusti personali delle persone... A me non me ne sbatte un ca**o se su 6 prove di accelerazione le vince tutte e 6 la M a me piace la Rs4 e se c'ho i soldi mi prendo quella perchè M3 è si bell ma a me un trazione posteriore mi trasmette meno sicurezza di un integrale che cmq li ho provati tutti e due e non potete dire di n sulla pioggia e sulla neve il TP è penalizzato. E zitti. Perchè se non fosse per il controllo della trazion 3/4 di quelli col mercede ferrar bmw ecc... starebbero 15min a fare cerchietti per terra prima di partire... e concludo dicendo che non so cosa centra questo con l'argomento del topic e sinceramente non capisco perchè in ogni sacrosanto tread si finisce a parlare che la M3 è meglio di questo o di quello... a momenti è meglio la M3 della Veyron...... Ciccio non siamo su Inaudit sei il benvenuto tra noi a patto che vai a dire di star zitto a qualche quaterna d'anelli e non a qualche doppia elica. E se ti rode che Audi non sa dove si comincia per fare un 2 aspirato con 343cv prenditela con quei rincoglioniti di Ingolstadt. Saluti " Andras ha scritto: Mpower3246 ha scritto: Twin Spark ha scritto: ke vuoi ke t dica...nn mi fa d fare 1000 pagine d topic... aspetteremo e vedremo..... Credi veramente che una GTA possa mai infastidire una M3 ? Lascia perdere va... Se uno sceglie l'Alfa lo fa perchè costa meno...parliamoci chiaro... Se Alfa mette un paio di girelle ad un 2 V6 e la TI come prestazioni (non cavalleri prestazioni) sarà in linea all'attuale ///M3 E4 unici problemi 1) va a competere con 2 girelle su un 2 contro un 2 aspirato 2) se.....se......se.....se.....se.....se.....se: io lo dirò fino allo sfinimento: l'Alfa Romeo di oggi NON merita la passione dei ragazzi che vivono per lei: è comodo e facile far leva su persone appassionate che più le deludi più rinfocoli la loro passione.........con BMW è divers passione e perfezione (impossibile da raggiungere ma comeunque il traguardo è quello) procedono di pari pass se cominciano a scazzare i modelli a Monaco non c'è passione che teng le vendite finiscono nel cesso. 3) ricordiamo sempre che mentre è certo che l'///M3 E90 avrà il V8 aspirato da 4 litri e 400cv (abbondanti) ancora NON si sa quale sarà la configurazione definitiva della 159GTA. Ciauz ... E resta sempre che la RS4 di cavalli ne avrà 420 aspirati alla faccia vostra e la 159 GTA resta cmq una bella macchina e se siamo tutti un minimo obbiettivi non si puo' dire di no! Anche a prestazioni non dovrebbe essere male quindi fanculo i pregiudizi e w i gusti personali delle persone... A me non me ne sbatte un ca**o se su 6 prove di accelerazione le vince tutte e 6 la M a me piace la Rs4 e se c'ho i soldi mi prendo quella perchè M3 è si bell ma a me un trazione posteriore mi trasmette meno sicurezza di un integrale che cmq li ho provati tutti e due e non potete dire di n sulla pioggia e sulla neve il TP è penalizzato. E zitti. Perchè se non fosse per il controllo della trazion 3/4 di quelli col mercede ferrar bmw ecc... starebbero 15min a fare cerchietti per terra prima di partire... e concludo dicendo che non so cosa centra questo con l'argomento del topic e sinceramente non capisco perchè in ogni sacrosanto tread si finisce a parlare che la M3 è meglio di questo o di quello... a momenti è meglio la M3 della Veyron... " Mpower3246 ha scritto: Twin Spark ha scritto: ke vuoi ke t dica...nn mi fa d fare 1000 pagine d topic... aspetteremo e vedremo..... Credi veramente che una GTA possa mai infastidire una M3 ? Lascia perdere va... Se uno sceglie l'Alfa lo fa perchè costa meno...parliamoci chiaro... Se Alfa mette un paio di girelle ad un 2 V6 e la TI come prestazioni (non cavalleri prestazioni) sarà in linea all'attuale ///M3 E4 unici problemi 1) va a competere con 2 girelle su un 2 contro un 2 aspirato 2) se.....se......se.....se.....se.....se.....se: io lo dirò fino allo sfinimento: l'Alfa Romeo di oggi NON merita la passione dei ragazzi che vivono per lei: è comodo e facile far leva su persone appassionate che più le deludi più rinfocoli la loro passione.........con BMW è divers passione e perfezione (impossibile da raggiungere ma comeunque il traguardo è quello) procedono di pari pass se cominciano a scazzare i modelli a Monaco non c'è passione che teng le vendite finiscono nel cesso. 3) ricordiamo sempre che mentre è certo che l'///M3 E90 avrà il V8 aspirato da 4 litri e 400cv (abbondanti) ancora NON si sa quale sarà la configurazione definitiva della 159GTA. Ciauz " Twin Spark ha scritto: ke vuoi ke t dica...nn mi fa d fare 1000 pagine d topic... aspetteremo e vedremo..... Credi veramente che una GTA possa mai infastidire una M3 ? Lascia perdere va... Se uno sceglie l'Alfa lo fa perchè costa meno...parliamoci chiaro 'ke vuoi ke t dica...nn mi fa d fare 1000 pagine d topic... aspetteremo e vedremo..'</t>
  </si>
  <si>
    <t xml:space="preserve">Io ho in mente solo 2 macchine che associo a fighetto : VW Golf V e Mini... poi nessuno mi spari... Bmw è l'Alfa dei tempi d'oro... Ora quello che ci resta sono miti a cui appoggiarci... Io per fortuma mi ci siedo sopra... </t>
  </si>
  <si>
    <t>https://www.autopareri.com/forums/topic/36943-kia-sportage-topic-ufficiale-2010?&amp;page=158#comments</t>
  </si>
  <si>
    <t>mauro34r6</t>
  </si>
  <si>
    <t xml:space="preserve">le mie sono bene alliniate non c'è differenza tra lato sx e dx. per cuanto riguarda il consumo si ho' provato a resettarlo ma mi marca sempre 7 0/7 1 il tuo ? che motore monta la tua ? </t>
  </si>
  <si>
    <t>Questionario Alfa Romeo: Essere Alfisti</t>
  </si>
  <si>
    <t>https://www.autopareri.com/forums/topic/63189-questionario-alfa-romeo-essere-alfisti</t>
  </si>
  <si>
    <t>maragiu91</t>
  </si>
  <si>
    <t xml:space="preserve">Grazie per le vostre risposte al questionario e per i commenti che avete lasciato ! ! ! ! Mi saranno sicuramente utili e sicuramente citerò qualcuno dei vostri commenti nella mia tesi Continuate a rispondere al questionario e a commentare ! ! Buona giornata a tutti ! ! ! </t>
  </si>
  <si>
    <t>https://www.forumelettrico.it/forum/smart-abusiva-con-cavo-inserito-all-enel-x-ma-disconnessa-t5549-40.html?sid=afbb8b79ce719d4905a913f84b3a8c80&amp;sid=afbb8b79ce719d4905a913f84b3a8c80</t>
  </si>
  <si>
    <t>'io con la Smart'</t>
  </si>
  <si>
    <t xml:space="preserve">Ma giusto per tornare a tema se con la tua Smart ricarichi ad una colonnina accelerata Enel cosa succede quando la ricarica termina ? La presa sulla colonnina si libera oppure rimane bloccata fino a quando non ripassi la card o app ? Attenzione che la tua risposta potrebbe scagionare questo pseudo abusivo </t>
  </si>
  <si>
    <t>https://www.autopareri.com/forums/topic/64729-veicolo-a-guida-autonoma-investe-e-uccide-un-pedone-uber-sospende-i-test?&amp;page=5#comments</t>
  </si>
  <si>
    <t xml:space="preserve">Oh qualcuno mi ha capito allora </t>
  </si>
  <si>
    <t>Borgognoni - Roma: OK!</t>
  </si>
  <si>
    <t>https://www.bmwpassion.com/forum/threads/borgognoni-roma-ok.72125/</t>
  </si>
  <si>
    <t>kino79</t>
  </si>
  <si>
    <t xml:space="preserve">Ciao a tutti ieri ho portato la mia Z4 a fare il primo OilService da Borgognoni e ne sono rimasto molto soddisfatto.Da 5 anni a questa parte ho provato un bel po' di officine bmw-mini ( soprattutto a causa della Mini che ho avuto ) sia a Roma che fuori e devo dire che non sono mai stato trattato come avrei desiderato.Da Borgognoni ho fissato facilmente l'appuntamento sia per la consegna che per il ritiro dell'auto in fase di consegna la persona all'accettazione è stata molto disponibile ed ha annotato tutte le cosette che volevo fossero controllate ( tra 1 mese mi scade la garanzia ufficiale ! ) infine ho richiesto ed ottenuto di anticipare la consegna al primo pomeriggio il tutto con cortesia e professionalità e senza attese inutili. Capisco che si è trattato di un semplice oil service e che tutto questo dovrebbe rientrare nella normalità ma finora non mi era mai successo ! Risultato:portata l'auto alle 9.00 ritirata alle 15.00.lavori effettuati:Oil Service dei 25000kmsostituzione liquido freniimpostazioni chiave ( chiusura autom. portiere in marcia ) p.s. la persona all'accettazione e che gestisce tutto si chiama Diego ed oltre ad essere gentile non lesina consigli ! ciao a tutti ! </t>
  </si>
  <si>
    <t>https://forum.quattroruote.it/threads/mondiale-f-1-gp-degli-stati-uniti.118909/page-4</t>
  </si>
  <si>
    <t>"ma perchè la storia è molto montata dagli organi si stamp la Ferrari ha preso atto che per la federazione quell'intervento non è illegale le vetture di F1 nel corso della stagione presentano moltissime modifiche alcune passano altre non passan è sempre stato cos pensare che il motorsport abbia un regolamento che gestisca tutte le modifiche è impossibil anche perchè vorrebbe dire che chi partecipa alla stesura sia il miglior ingegnere presente sulla piazza e sia in costante aggiornamento e anzi sappia prevedere le modifiche future."</t>
  </si>
  <si>
    <t xml:space="preserve">Non la farei così semplice Paolo. In F.1 ci sono stati spesso dei "furbi" che poi sono stati pescati in fallo e puniti ( ma non sempre v. per es. 1983 o 2009.... ) . Ci sono stati anche episodi riprorevoli di "spionaggio" o meglio di plagio dopo furto di dati ( Mc Laren 2007 quando furono tolti tutti i punti del Mondiale Costruttori ) . Se uno lascia passare tutto gli altri se ne approfittano. A volte è giusto protestare. Io ( nel mio super-piccolo ) certe volte ho scoperto che correvo contro "aerei" vetture completamente fuori regola preparate da meccanici senza scrupoli veri truffatori del Motorsport. Penso che ci debbano essere più controlli e che la Ferrari debba avere più voce in capitolo presso la FIA. </t>
  </si>
  <si>
    <t>Ciao</t>
  </si>
  <si>
    <t>https://www.bmwpassion.com/forum/threads/ciao.11154/page-2</t>
  </si>
  <si>
    <t>Davide lo sa bene ke è lu lo incoccia dagli I il coglionaccio nn ha speranze... ma tu .... vieni sul forum quando c'è alinghi????? xkè durante gli altri giorni nn ci sei mai....... 'Davide lo sa bene ke è lu lo incoccia dagli I il coglionaccio nn ha speranze'</t>
  </si>
  <si>
    <t xml:space="preserve">si grande capo...ha avuto il coraggio di ripostarla e mi è venuto subito il dubbio...infatti l'ho scritto subito e lui l'ha per magia cancellata dal suo post... ma il vice-sceriffo ha riscovato il vecchio post di alinghi con quella foto... </t>
  </si>
  <si>
    <t>https://forum.quattroruote.it/threads/ypsilon-1-2-5p-bz-gold-69cv-euro-6-non-ha-ripresa-in-salita-si-ferma.95399/page-4</t>
  </si>
  <si>
    <t xml:space="preserve">Strano in famiglia abbiamo una Y 1.2 gold Euro 6 abitiamo a 600 metri di quota la stradina di accesso a casa è più che ripida anzi è proprio di pendenza notevole eppure non riscontro il difetto citato sicuro che l'auto sia a posto ? cambiare officina a volte risolve. Personalmente ho avuto più fire attualmente guido una punto 2012 1.4 ed è vero che il fire migliora con il tempo ma anche da nuovo pur essendo più legato sale ovunque. </t>
  </si>
  <si>
    <t>an-cic</t>
  </si>
  <si>
    <t>tutte le auto per il mercato europeo devono avere la presa europea standard le colonnine invece possono avere attacco proprietario se sono per uso esclusivo.</t>
  </si>
  <si>
    <t>La mia prima Golf: consigli per gli acquisti e confronto preventivi</t>
  </si>
  <si>
    <t>https://forum.quattroruote.it/threads/la-mia-prima-golf-consigli-per-gli-acquisti-e-confronto-preventivi.121413/page-2</t>
  </si>
  <si>
    <t xml:space="preserve">è tornato ordinabile l'atlantic blue metallizzato...che era stato accantonato per far spazio al giallo kurkuma a sua volta smantellato per rifar posto al predecessore....tassativo ordinarla atlantic blue o al limite rosso tornado....gli altri colori non hanno senso....nero bianco e grigio....pare un film con fernandel e gino cervi </t>
  </si>
  <si>
    <t>https://forum.quattroruote.it/threads/vibrazioni-e-ancora-vibrazioni.32463/page-2</t>
  </si>
  <si>
    <t>'Cia ti posso dire che avevolo stesso problema e ho risolto portandola da un gommisto munito di una macchina speciale per equlibrare le gomme la HUNTE macchina che costa sui 24.00 00 euro...riporto una mia risposta in una discusione in latro forum "Gomme Michelin pilot da 18" 245 assetto normale Maggio 200 si manifestava dai 120 ai 140 poi continuo fino a 170..... C'è da dire che con il treno originale l'auto era perfett le problematiche sono uscite dopo il cambio gomm quindi sono certo che dipende dai gommist se la gomma non è montata perfetta sul cerchio ai voglia metter pesi vibrerà sempr ecco che ci vuole stà benedetta macchina della Hunter che fà un lavoro di fino e tutto torna normale.Invece se a qualcuno succede ad auto nuova allora possono essere problemi meccanici(braccetti vari anche se il tecnico mi ha detto che in alcuni casi A5 il problema anche dopo la sostituxzione si è ripresentato. "se cerchi nel web ...vibrazione avantreno...dovresti trovare tutto.Io sono nel veneto e ho due indirizzi di questi gommist purtroppo visto il costo della HUNTER c'è l'hanno in pochi...'</t>
  </si>
  <si>
    <t xml:space="preserve">ciao e grazie per la risposta ma purtroppo ho già fatto questa prova senza nessun risultato... con 4 treni di gomme diversi vibra sempre anche dopo la bilanciatura dinamica... </t>
  </si>
  <si>
    <t>https://www.bmwpassion.com/forum/threads/la-batcaverna-635csi-co.85405/page-166</t>
  </si>
  <si>
    <t>Stefano890</t>
  </si>
  <si>
    <t>'Peccato.. speriamo vada in buone mani Tornando alla 535 ad adesso è senza scritta posterioree e senza spoiler ant M la scritta non so se metterl lo spoiler dipende se ne trovo uno sand dato che il suo è mort nuovo costa 900 neur senza tapp che non sono fornibil e quindi.... bo che fare?'</t>
  </si>
  <si>
    <t>esagerato..:wink: </t>
  </si>
  <si>
    <t>https://forum.quattroruote.it/threads/sc%C3%A9nic-xmod-topic-ufficiale.14456/page-74</t>
  </si>
  <si>
    <t>mymau</t>
  </si>
  <si>
    <t xml:space="preserve">ah... per quelli che stanno aspettando la consegna... Questa mattina in tangenziale a Milano una bisarca carica di Xmod multicolori... </t>
  </si>
  <si>
    <t>omniae</t>
  </si>
  <si>
    <t>'Quind non vendiamo il lardo perche' ci sono dei " porcellini " che non si accontentano di farsene 2 fettin ma " s ja lass se magneno 'na mezza schina "'</t>
  </si>
  <si>
    <t xml:space="preserve">Arguto. La morale della storia e' proprio questa. Dare un dito per certi equivale a prendersi tutto il braccio. </t>
  </si>
  <si>
    <t>Ritirata....alleluia!</t>
  </si>
  <si>
    <t>https://www.autopareri.com/forums/topic/28547-ritirataalleluia?&amp;page=16#comments</t>
  </si>
  <si>
    <t xml:space="preserve">Comunque vediamo se ti dura più di 24.000 km questa nuova turbina. </t>
  </si>
  <si>
    <t>'Il mercato darà le risposte concret real gira un pò sulle strade e vedi quali auto sono casualmente preferite dagli italiani !'</t>
  </si>
  <si>
    <t xml:space="preserve">E si hai ragione caro ragioniere...ti ricordo che da trentanni non si fanno auto tra qualche anno ne riparliamo </t>
  </si>
  <si>
    <t>https://forum.quattroruote.it/threads/sc%C3%A9nic-xmod-topic-ufficiale.14456/page-233</t>
  </si>
  <si>
    <t>DAGO_80</t>
  </si>
  <si>
    <t xml:space="preserve">solo con gli xenon ! </t>
  </si>
  <si>
    <t>Primi 1300 Km con la nuova Passat biTDI</t>
  </si>
  <si>
    <t>https://forum.quattroruote.it/threads/primi-1300-km-con-la-nuova-passat-bitdi.93990/</t>
  </si>
  <si>
    <t>st79</t>
  </si>
  <si>
    <t xml:space="preserve">Ciao anche io sono in attesa della biturbo ordinata a fine Gennaio e in produzione proprio la prossima settimana ( evidentemente non ne vendono tante ) </t>
  </si>
  <si>
    <t>Mitsubishi ASX - Problemi - Strappi motore</t>
  </si>
  <si>
    <t>https://www.autopareri.com/forums/topic/40399-mitsubishi-asx-problemi-strappi-motore?&amp;page=10#comments</t>
  </si>
  <si>
    <t>asx</t>
  </si>
  <si>
    <t xml:space="preserve">E dopo circa 800 km ho scoperto gli strappi anch'io ! Finora avevo utilizzato l'ASX solo in città ed autostrada e gli strappi non si erano mai presentati. Oggi viaggiando su una strada extraurbana in V a 80 km/h ca a 1800 giri ho avvertito per la prima volta i famosi strappi. Comunque temevo fossero più evidenti non sono stati particolarmente fastidiosi. Proprio per questo non andrò subito a fare l'aggioramento ma aspetterò il controllo dei 3000km. In quella occasione ho intenzione di far disattivare lo stop&amp;amp start. Qualcuno sa se è possibile farlo ? </t>
  </si>
  <si>
    <t>A3 sportback 1.6 110cv S tronic</t>
  </si>
  <si>
    <t>https://forum.quattroruote.it/threads/a3-sportback-1-6-110cv-s-tronic.108201/</t>
  </si>
  <si>
    <t>dani2581</t>
  </si>
  <si>
    <t xml:space="preserve">Potrebbe essere benissimo qualcosa che riguardi il volano-frizione.. quella del lavaggio degli iniettori mi sa di solita scusa dell'officina per "traccheggiare" e magari aspettare che scada la garanzia.. quindi se fossi in te mi sbrigherei e insisterei a fargli controllare la trasmissione-frizione visto poi quanto sia famosa nella fattispecie la sua affidabilità. Certo che poi usare internet ed i forum anche per prendere informazioni magari prima di comprare un'auto usata poi no eh ? </t>
  </si>
  <si>
    <t>https://www.autopareri.com/forums/topic/55773-mazda-2-2015?&amp;page=36#comments</t>
  </si>
  <si>
    <t xml:space="preserve">Messaggi sul 2.2 Mazda e su Mazda 3 e annessi spostati qui: http://www.autopareri.com/forum/mazda/61610-mazda-3-2013-a.html </t>
  </si>
  <si>
    <t>https://forum.quattroruote.it/threads/sc%C3%A9nic-xmod-topic-ufficiale.14456/page-43</t>
  </si>
  <si>
    <t>logicsilver</t>
  </si>
  <si>
    <t>Dovrebbe arrivare doman a detta del concessionario. X-Mod 1.4 TCE Luxe nera... poi mi lamenterò dei 6km/l :shock: Saluti a tutti... Siccome domani dovrebbe arrivare anche la mi mi dici di che città sei ?io sono di Torino 'Dovrebbe arrivare doman a detta del concessionario. X-Mod 1.4 TCE Luxe nera... poi mi lamenterò dei 6km/l :shock: Saluti a tutti'</t>
  </si>
  <si>
    <t xml:space="preserve">Modena domani per puro caso passerò dal conc... </t>
  </si>
  <si>
    <t>Opel Corsa OPC 2015</t>
  </si>
  <si>
    <t>https://www.autopareri.com/forums/topic/57457-opel-corsa-opc-2015?&amp;page=3#comments</t>
  </si>
  <si>
    <t xml:space="preserve">Anche no.. non ha ne autobloccante ne 18" ne 207cv ne i freni Brembo da 330mm. </t>
  </si>
  <si>
    <t>https://www.bmwpassion.com/forum/threads/la-batcaverna-635csi-co.85405/page-135</t>
  </si>
  <si>
    <t>Steve67</t>
  </si>
  <si>
    <t xml:space="preserve">accrocchio </t>
  </si>
  <si>
    <t>https://forum.quattroruote.it/threads/al-volante-della-corolla-2-0-hybrid-touring-sports.119336/page-21</t>
  </si>
  <si>
    <t>'Scus non avevo visto gli ultimi post perchè il sistema porta alle ultime discussioni lette. Dett quest permettimi di dissentire in quanto il mio intervento innanzitutto non è offensiv ma si tratta di una constatazion peraltro espressa dopo numeros pacat interventi nei quali i moderatori potevano anche cogliere qualche suggerimento. Non mi pare assolutamente che questi comportamenti qui da parte di alcuni siano una novit o no ?'</t>
  </si>
  <si>
    <t xml:space="preserve">Constato che ben due interventi da parte di colleghi non abbiano portato alcun risultato. E' vero: questi comportamenti in questa room non sono una novità ma guarda caso certe degenerazioni avvengono solo in questa room. Già in passato sono state prese decisioni drastiche che almeno in parte avevano portato ad un rasserenamento generale. Non costringeteci a riproporle di nuovo ( per essere chiari parlo di: chiusura i topic al minimo accenno di off topic cancellazione degli interventi palesemente fuori luogo e banning a tutti quelli che non rispettano il regolamento ) perché sapete com'è non è che intendiamo passare le Feste a monitorare una sola room. </t>
  </si>
  <si>
    <t>TSI or not ???</t>
  </si>
  <si>
    <t>https://forum.quattroruote.it/threads/tsi-or-not.115102/</t>
  </si>
  <si>
    <t>'Mi pare che nel 2017 abbiano montato il 1.0 3 cilindr su Ibiz forse il VAG di cui parli ha saltato il giro....'</t>
  </si>
  <si>
    <t xml:space="preserve">Si nel 2017 esatto. 1.0 da 75 95 115 cv </t>
  </si>
  <si>
    <t>Bugatti Veyron - i dati sul consumo !!!!!</t>
  </si>
  <si>
    <t>https://www.bmwpassion.com/forum/threads/bugatti-veyron-i-dati-sul-consumo.54659/</t>
  </si>
  <si>
    <t>Per pura casualità ho trovato questo annunciohttp://www.autoscout24.it/NewMarketDetails.aspx ? id=115583463a parte il prezzo che tutti conoscono ho trovato i dati sul consumo e altre curiosità... da paura BUGATTI VEYRON 16.4 È LA PIÙ POTENTE COSTOSA E VELOCE AUTOVETTURA DI SERIE PRODOTTA NEL MONDO CON UNA VELOCITÀ MASSIMA DI 407 KM/H. HA RAGGIUNTO LA PIENA PRODUZIONE NEL SETTEMBRE 2005. PRENDE IL NOME DAL PILOTA PIERRE VEYRON CHE VINSE LA 24 ORE DI LE MANS NEL 1939 CORRENDO CON UNA BUGATTI. QUESTO MOTORE POSSIEDE QUATTRO TURBOCOMPRESSORI ED È IN GRADO DI PRODURRE 1001 CAVALLI DI POTENZA ( IN REALTÀ I CAVALLI SONO CIRCA 1040 MA PER MOTIVI DI MARKETING SI DICE CHE SIANO 1001 ) . LA VEYRON PASSA DA 0 A 100 KM/H IN 2 5 SECONDI. RAGGIUNGE SEMPRE DA FERMA I 200 E I 300 KM/H RISPETTIVAMENTE IN 7 3 E 16 7 SECONDI. DA NOTARE CHE LA VEYRON PASSA DA 0 A 200 MPH IN MENO TEMPO DI QUANTO NE IMPIEGHI LA MCLAREN F1 PER PASSARE DA 120 A 200 MPH: QUESTO RENDE LA VEYRON L'AUTO STRADALE CON LA MIGLIORE ACCELERAZIONE DELLA STORIA. INOLTRE CONSUMA PIÙ CARBURANTE DI QUALSIASI ALTRA AUTO: UTILIZZA INFATTI 40 4 L/100 KM ( 2 475 KM/L ) IN CITTÀ E 24 1 L/100 KM ( 4 149 KM/L ) IN CIRCUITO MISTO. ALLA MASSIMA ACCELERAZIONE CONSUMA OLTRE 125 L/100 KM ( 0 8 KM/L ) : ALLA MASSIMA VELOCITÀ IL SERBATOIO DELLA VEYRON ( 100 L ) VERREBBE SVUOTATO IN APPENA 12 MINUTI E MEZZO DATA LA SUA VELOCITÀ MASSIMA IN TALE TEMPO SAREBBE IN GRADO DI PERCORRERE OLTRE 80 KM. </t>
  </si>
  <si>
    <t>Vag - 1.6 TDI</t>
  </si>
  <si>
    <t>https://www.autopareri.com/forums/topic/32040-vag-16-tdi</t>
  </si>
  <si>
    <t xml:space="preserve">Messaggio Aggiornato il 27/08/2009 da WARDS. </t>
  </si>
  <si>
    <t>File mp3 e cavo iPhone/iPod su Cay Turbo con PCM2</t>
  </si>
  <si>
    <t>http://www.porschemania.it/discus/messages/22971/508993.html?1329925946</t>
  </si>
  <si>
    <t>lord_brummel</t>
  </si>
  <si>
    <t xml:space="preserve">Lo so che l'argomento era stato trattato ma speravo esistessero soluzioni pi\xf9 spartane tipo un semplice cavo...:- ) ) Mi ressegno..:- ) ) Ma con il Dimension Gateway utilizzerei anche i coma di al volante ? ? cio\xe8: posso visualizzare tracce e palylist sul display del PCM e sul cruscotto ? La macchina ha ovviamente il telefono ( ho provato oggi con la mia sim e finge davvero benissimo sia per parlare che per mandare/ricevere sms ) Con questo sistema avrei lo stesso risultato ? ? vale a dire posso usare il telefono col volante visualizzando i dati sul display ed il cruscotto ? ? ? Un idea di spesa ? ? ? Funge anche con 2 telefoni contemporaneamente ( iPhone e Blackberry 8900 ) ? ? Per usare l'iPhone cx ascoltare la musica devo cmq collegarlo fisicamente col cavo che immagino faccia parte del Kit in questione ? ? Per intanto grazie mille ( Messaggio modificato da lord_brummel il 17 maggio 2010 ) </t>
  </si>
  <si>
    <t>https://www.bmwpassion.com/forum/threads/sondaggio-concessionari-in-concessionari-out.21503/page-6</t>
  </si>
  <si>
    <t>PAOLO 335i Coupè Attiva</t>
  </si>
  <si>
    <t>"Io mi sono trovato bene da Carzeta a Milano per l'acquisto di un nuovo....va beh che non avevo usato da rendere ......vedremo in futuro con l'assistenza ...... Sperando di essere stato utile specie ai milanes saluto tutti !!"</t>
  </si>
  <si>
    <t xml:space="preserve">ho trovato questo post molto interessante ma non avendo la voglia di leggere tutte le pagine che certamente aumenteranno vorrei proporre un'idea..... ci vorrebbe qualcuno che si prendesse la briga di aggiornare la prima pagina dividendo magari l'italia x regione.magari cosi:VENETO : verona - fimauto di s.martino - e poi si descrive vicenza - blabla di lonigo - .........SICILIA : palermo- ..........che ne dite ? ? ? ? altrimenti un post che poi si sviluppera' in decine di pagine diventera' completamente inutilecosi quelli che fanno i furbi imparano.......mica siamo polli da spennare ! ! ! ! </t>
  </si>
  <si>
    <t>https://www.autopareri.com/forums/topic/22754-alfa-romeo-30-m-jet-v6?&amp;page=59#comments</t>
  </si>
  <si>
    <t xml:space="preserve">ora c'è una data per la commercializzazione di questo motore ? ? ? </t>
  </si>
  <si>
    <t>https://www.autopareri.com/forums/topic/27704-alfa-romeo-mito-topic-ufficiale-2008?&amp;page=705#comments</t>
  </si>
  <si>
    <t xml:space="preserve">Andata TONI mi sa che mi servirà un favorello ci sentiamo tra uan decina di gg 8 ) </t>
  </si>
  <si>
    <t>https://www.autopareri.com/forums/topic/62380-fiat-500x-my-2017?&amp;page=145#comments</t>
  </si>
  <si>
    <t>mjdj147</t>
  </si>
  <si>
    <t xml:space="preserve">Magari potresti prendere 2 piccioni con una fava se mettono il t-jet 120cv gpl </t>
  </si>
  <si>
    <t>Ho SSSrotolato e . GT3 sia!</t>
  </si>
  <si>
    <t>http://www.porschemania.it/discus/messages/492693/727215.html?1446485765</t>
  </si>
  <si>
    <t>yeti911</t>
  </si>
  <si>
    <t>ottimo acquisto bellissima a me il parassi nero piace parecchio mentre il baffo rigorosamente nero. In merito al sound ho visto che Sharkwerks propone il bypass solo del silenziatore centrale lasciando le pance qualcuno lo conosce l'ha provato/sentito ? Pare che il sound sia bellissimo meglio del cup e soprattutto non esclude le due modalit\xe0 di sonorit\xe0. Ovviamente il cup da un vantaggio in termini di peso perch\xe8 elimina le pance...</t>
  </si>
  <si>
    <t>Mercedes-Benz G63 AMG 6x6 2013</t>
  </si>
  <si>
    <t>https://www.autopareri.com/forums/topic/50829-mercedes-benz-g63-amg-6x6-2013?&amp;page=5#comments</t>
  </si>
  <si>
    <t>Martin Venator</t>
  </si>
  <si>
    <t xml:space="preserve">Chissà se sul cassone dietro si può montare una mitragliatrice ? </t>
  </si>
  <si>
    <t>Pressione pneumatici BMW X1</t>
  </si>
  <si>
    <t>https://forum.quattroruote.it/threads/pressione-pneumatici-bmw-x1.113594/</t>
  </si>
  <si>
    <t>Luke973</t>
  </si>
  <si>
    <t xml:space="preserve">Salve a tutti mi sono appena iscritto al forum e esordisco subito con una domanda..... Ho messo le gomme 4 stagioni sulla mia X1 ( xdrive ) . Me le hanno montate co pressione 2.5 tutte e 4. Curiosando su internet vedo che è suggerita i a pressione di 2.2 davanti e 2.6 dietro..... perché le posteriori dovrebbero essere più gonfie ? ? ? ? Ora controllero cosa dice il libretto..... Qualcuno ha una spiegazione ? Grazie un saluto a tutti ! </t>
  </si>
  <si>
    <t>https://www.autopareri.com/forums/topic/42134-kia-sportage-problemi-riscontrati?&amp;page=93#comments</t>
  </si>
  <si>
    <t>mause 80</t>
  </si>
  <si>
    <t xml:space="preserve">se scorri tutta la pagina la trovi scritta e diceva di rivolgersi al concessionario in pi dice anche che c'e l'aggiornamento per il navigatore ora vedo se la trovo e ti dico il giorno esatto eccomi qui ! ! ! ! dice di contattare la propria concessionaria e di chiedere informazioni riguardo la circolare inviata da kia il 29/09/2011 la circolare e' KFE11-E970-SL spero per te che sia vero in bocca al lupo </t>
  </si>
  <si>
    <t>Anche Porsche abbraccerà l'elettrico!</t>
  </si>
  <si>
    <t>https://forum.quattroruote.it/threads/anche-porsche-abbraccer%C3%A0-lelettrico.116683/</t>
  </si>
  <si>
    <t xml:space="preserve">Taycan http://motori.ilgiornale.it/porsche-taycan-incontro-ad-alta-tensione/ </t>
  </si>
  <si>
    <t>https://www.autopareri.com/forums/topic/56324-alfa-romeo-4c-2013?&amp;page=940#comments</t>
  </si>
  <si>
    <t xml:space="preserve">Considera che a Los Angeles Haraldo ed il "culturista canadese" hanno detto che la scorsa settimana hanno intimato ai concessionari americani di sospendere le prese d'ordine al momento a tempo indefinito causa liste d'attesa di dimensioni "cosmiche" . Credo che Maglione è ora che prenda seriamente in considerazione un ulteriore integrazione dell'investimento per la produzione della scocca che è il collo di bottiglia di tutto il processo perchè 18-24 mesi d'attesa sono intollerabili..............mica è la Ferrari c@zzo ! . Se poi consideriamo che sono in arrivo la spider e la Quadrifoglio.......... </t>
  </si>
  <si>
    <t>https://www.bmwpassion.com/forum/threads/mi-presento.342944/</t>
  </si>
  <si>
    <t>Zubo76</t>
  </si>
  <si>
    <t>Salve ho una bmw 220i msport del 2016 cambio manuale.Ci ho messo tanto a trovare una 20i manuale visto che nuova da giugno quando ho deciso di comprarla ( volevo comprare la serie 1 ) non lo facevano più.Sono per il cambio manuale. </t>
  </si>
  <si>
    <t>Soluzioni e innovazioni tecniche</t>
  </si>
  <si>
    <t>https://forum.quattroruote.it/threads/soluzioni-e-innovazioni-tecniche.116506/</t>
  </si>
  <si>
    <t>"Considerazione sul mistero della batteria Ferrari e sui BlaBla di questi ultimi giorn la FI l'Hardware aggiunt i sensor ecc ecc. I vincoli del Regolamento riguardano moltissimo il K e i 120 kW. Per quanto riguarda Batteri CE e soprattutto le limitazioni sono meno rigide e - forse - un po confuse. In pratic potrebbe essere possibile costruire e montare H con un doppio avvolgimento attivo."</t>
  </si>
  <si>
    <t xml:space="preserve">Ora come ora per noi esterni é dura capire cosa e come sia stato cercato dalla FIA sulla vettura Ferrari. Presumo si stesse cercando un eccesso di corrente fuori regolamento sui motogeneratori e verso le batterie solo che siccome l'mgu-h ha dei limiti piuttosto vaghi non si é trovato un punto per cui la PU di maranello era illegale. </t>
  </si>
  <si>
    <t>NUOVO COMPASS</t>
  </si>
  <si>
    <t>https://forum.quattroruote.it/threads/nuovo-compass.111247/page-2</t>
  </si>
  <si>
    <t>andreaf5227</t>
  </si>
  <si>
    <t xml:space="preserve">Una Giulietta.... </t>
  </si>
  <si>
    <t>[Introvabile] Mitsubishi LANCER EVO 9 -NUOVA-</t>
  </si>
  <si>
    <t>https://www.bmwpassion.com/forum/threads/introvabile-mitsubishi-lancer-evo-9-nuova.50585/</t>
  </si>
  <si>
    <t>Cristiano120dRm</t>
  </si>
  <si>
    <t>Ciao a tutti ! Come da oggetto porto alla luce un fatto alquanto "triste" appena successo.Dopo mesi e mesi di decisioni ripensamenti peripezie varie un mio carissimo amico compagno di mille avventure ha finalmente venduto la sua auto "particolare" e quindi liberi da impegni lo scorso sabato siamo andati presso Bepi Koelliker ( Mitsubishi Milano ) per ordinare una Lancer EVO 9 nuova.Il venditore alquanto imbarazzato ci comunica che le vetture in questione sono esaurite ( nonostante prima dell'estate durante un sopralluogo ci avesse assicurato enorme disponibilità ) in quanto ne avevano una scorta di 20pezzi che nei mesi di agosto e settembre sono stati tutti "incredibilmente" venduti.L'ultima era lì in vetrina già venduta.Mi sono rivolto ad altri concessionari Mitsubishi della provincia ed effettivamente dopo qualche telefonata tutti mi hanno confermato la cosa.Ora premettendo che questo mio amico non ha nessuna intenzione di acquistare la EVO 10 ( in uscita per fine anno ) per svariati motivi sareste in grado di indicarmi dove trovare una Lancer EVO 9 nuova o km. 0 ? Ci sarebbe anche il vincolo del colore ( rossa ) ma su questo forse riusciamo a sorvolare...Ho cercato su autoscout24 e in giro per internet ma tanti promettono il mondo e poi sotto richiesta specifica non hanno nulla. ( Pagamento tutto e subito quindi non abbiate timore ad indicarmi amici o conoscenti in quanto non complichiamo la vita a nessuno con pratiche di finanziamento o leasing vari ) .Grazie a chiunque sappia darmi una dritta DavideG. </t>
  </si>
  <si>
    <t>Avvistamenti Ferrari</t>
  </si>
  <si>
    <t>https://www.autopareri.com/forums/topic/13560-avvistamenti-ferrari?&amp;page=11#comments</t>
  </si>
  <si>
    <t xml:space="preserve">a me sembrano bianche le striscie </t>
  </si>
  <si>
    <t>Una Thesis da 300.000 Km</t>
  </si>
  <si>
    <t>https://www.autopareri.com/forums/topic/14058-una-thesis-da-300000-km?&amp;page=2#comments</t>
  </si>
  <si>
    <t xml:space="preserve">Speriamo col rest della thesis.......... anche se io credo molto in un colpo di scena con comparsa di 3.6 e 2.8 Cadillac da 258 e 220cv...... </t>
  </si>
  <si>
    <t>New RIO?</t>
  </si>
  <si>
    <t>https://forum.quattroruote.it/threads/new-rio.56494/page-5</t>
  </si>
  <si>
    <t>freddie1960</t>
  </si>
  <si>
    <t xml:space="preserve">C'è la prova sul sito della Rio 1.1 </t>
  </si>
  <si>
    <t>xander71</t>
  </si>
  <si>
    <t xml:space="preserve">Stupenda </t>
  </si>
  <si>
    <t>https://www.autopareri.com/forums/topic/27745-i-prossimi-modelli-alfa-romeo-solito-loop?&amp;page=85#comments</t>
  </si>
  <si>
    <t xml:space="preserve">Pur essendo un grande nostalgico della vecchia filosofia AR transaxle accarezzo l'idea di un remake di 156. Piccola leggera super tecnologica TA. Una nuova filosofia che elimina il superfluo che punta alla leggerezza e surroga con raffinatezze digitali le meccaniche complesse e pesanti di un tempo. Viva 944 TA Hi-tech </t>
  </si>
  <si>
    <t>Autobloccante Q2</t>
  </si>
  <si>
    <t>https://www.bmwpassion.com/forum/threads/autobloccante-q2.31379/</t>
  </si>
  <si>
    <t>ebbene sì.............................anche Alfa Romeo monta un autobloccante torsen.....................Speriamo che finalmente Bmw si svegli ! http://www.autoblog.it/post/5900/alfa-147-q2-e-gt-q2 </t>
  </si>
  <si>
    <t>provata A5 3.0tdi quattro</t>
  </si>
  <si>
    <t>https://www.bmwpassion.com/forum/threads/provata-a5-3-0tdi-quattro.48749/page-2</t>
  </si>
  <si>
    <t>'in effetti con la E92 viaggi bene in con la A5 viaggi in 2 perché i posti dietro sembrano disegnati su un pannello.... assurdo'</t>
  </si>
  <si>
    <t>forse come dici tu è meno gustosa vicino al limite forse più facile.................ma tremendamente efficace e a prescindere dal motore che imho spinge di più rispetto al 3.0d ( è molto più emozionale :wink: ) dà l'impressione che il limite della macchina sia superiore rispetto alla e9X ( non so la X-drive quella non l'ho mai provata ) il consiglio che vi dò è quella di provarla..........................e poi di giudicarla i vecchi pregiudizi su Audi ...................potrebbero dissolversi in pochi km :wink: </t>
  </si>
  <si>
    <t>Jaguar XJ Facelift (Topic Ufficiale - 2006)</t>
  </si>
  <si>
    <t>https://www.autopareri.com/forums/topic/20837-jaguar-xj-facelift-topic-ufficiale-2006</t>
  </si>
  <si>
    <t>Quali saranno i prossimi motori di Thesis?</t>
  </si>
  <si>
    <t>https://www.autopareri.com/forums/topic/2529-quali-saranno-i-prossimi-motori-di-thesis</t>
  </si>
  <si>
    <t xml:space="preserve">Ciao Frick e benvenuto... tu l'hai provata la famosa Thesis 4.2 ? ? Come si comporta in termini di sottosterzo con ( immagino ) un peso e potenza non indifferenti per una TA ? Ho letto alcuni giudizi di guida sulla Volkswagen Phaeton a trazione anteriore ccche dovrebbe avere pesi e massa paragonabili a thesis e i giudizi erano assolutamente negativi ( ovviamente non parlo di cio che scrivono i giornali ma di alcuni "amici" molto eseprti del settore che sanno ben valutare le auto ) .... Insomma Thesis 4.2 è nella stessa situazione ? ? Poi che cavolo è sta storia che nel gruppo Fiat non si riescono a fare cambi che non reggono a quei livelli di un diesel da 200cv ? E infine ho ( purtroppo ) letto che Thesis ha spazi di frenata un po lunghi ( pesa troppo ) .. ci si sta lavorando a questo ? ... Magari allegerendola ? </t>
  </si>
  <si>
    <t>https://www.bmwpassion.com/forum/threads/legge-di-stabilit%C3%A0-ecco-perch%C3%A9-renzi-si-definisce-rottamatore.243850/</t>
  </si>
  <si>
    <t>Ragazzi forse qualcuno lo sa già qualcun'altro ci rimarrà male come ci son rimasto io..Ma sembra che la nuova legge di stabilità porterà una novità o meglio per tutti coloro che come me possiedo un auto iscritta asi o qualche anno fa l'hanno acquistata e conservata e mantenuta nell.attesa che compia 20 anni per poterla iscrivere asi e godere di qualche meritato beneficio fiscale ebbene..sembra che Renzi voglia far pagare il bollo normalmente a tutte le auto asi che hanno anche dai 20 anni in su.. sino ai 30 anni di età..fate voi le vostre conclusioni ma soprattutto fate girare la voce di questa proposta assurda e scellerata..altro che raccolta firme per abolizione del super bollo..qua si tratta di un vasto parco di auto che hanno fatto la storia che rischiano di sparire o meglio d'essere rottamate..per tanto chiamate ai vostri club divulgate la notizia in qualsiasi modo e speriamo solo che l.asi faccia sentire la sua voce per una volta tanto che c'è ne veramente bisogno.. </t>
  </si>
  <si>
    <t>https://forum.quattroruote.it/threads/museo-alfa-romeo-finalmente-il-tar-ha-respinto-il-vergognoso-ricorso-contro-il-vincolo.49441/page-63</t>
  </si>
  <si>
    <t>giampi47 ha scritto: Ancora un saluto a MEROSI ed a 75 e mi scuso se interferisco nei mess. dedicati agli aerei postati dall' amico 75 ma ho trovato 3 foto che vi desidero postare . Grazie. Ciao. ... Ma quale interferenza non aspettavo altr quel periodo mi interessa particolarmente sopratutto le imprese di Italo Balbo. ... I mezzi di Balbo montavano motori Alfa? " giampi47 ha scritto: Ancora un saluto a MEROSI ed a 75 e mi scuso se interferisco nei mess. dedicati agli aerei postati dall' amico 75 ma ho trovato 3 foto che vi desidero postare . Grazie. Ciao. ... Ma quale interferenza non aspettavo altr quel periodo mi interessa particolarmente sopratutto le imprese di Italo Balbo. "Ancora un saluto a MEROSI ed a 75 e mi scuso se interferisco nei mess. dedicati agli aerei postati dall' amico 75 ma ho trovato 3 foto che vi desidero postare . Grazie. Ciao. "</t>
  </si>
  <si>
    <t xml:space="preserve">Ti ha gia' risposto fpaol il preferito da Italo Balbo fu l'S55 Savoia Marchetti che montava due motori Isotta Fraschini da 880cv ciascuno con questo idrovolante fece varie trasvolate oceaniche. Attached files /attachments/1133779=6531-Balbo-sigarette.jpg /attachments/1133779=6533-Balmo-arrivo.jpg /attachments/1133779=6532-Balmo-Chicago.jpg </t>
  </si>
  <si>
    <t>Specchi retrovisori riscaldati... poco.</t>
  </si>
  <si>
    <t>https://forum.quattroruote.it/threads/specchi-retrovisori-riscaldati-poco.114003/page-2</t>
  </si>
  <si>
    <t>'Il riscaldamento degli specchi esterni funziona solo a motore acceso e fino ad una temperatura esterna di +20°C.'</t>
  </si>
  <si>
    <t xml:space="preserve">Mah sicuramente sulle altre 2 non erano più rapidi del lunotto ma nemmeno così lenti e al tatto sono belli caldi addirittura da fermo con fuori vicino allo zero fanno fumo. Sull'octavia non li ho mai visti fumare ma comunque il vetro è bello caldo. Da libretto ( Octavia 2011 ) : Io mi ricordavo temperature più basse e anche un tempo limite ma sul libretto dell'app c'è scritto così devo vedere il cartaceo. Se disattivi lo s&amp;s non dovrebbe esserci motivo per il quale debbano essere spenti contro la tua volontà temperature esterne e timer permettendo ma almeno sotto i 10° e 20' di funzionamento continuo li devono fare ovviamente a motore acceso. </t>
  </si>
  <si>
    <t>Cambio Porsche- Consigli Cercasi</t>
  </si>
  <si>
    <t>http://www.porschemania.it/discus/messages/502415/277391.html?1185266221</t>
  </si>
  <si>
    <t>ma s\xec che esisteva poi siccome si rompeva prima ancora di essere commercializzata hanno fatto la 3.4 che durava un po' di pi\xf9 ovviamente scherzo sia su 3.2 che su 3.4 che le pi\xf9 funzionano benissimo senza problemi anche dopo 100.000 km</t>
  </si>
  <si>
    <t>https://forum.quattroruote.it/threads/sc%C3%A9nic-xmod-topic-ufficiale.14456/page-89</t>
  </si>
  <si>
    <t>daviducc072</t>
  </si>
  <si>
    <t>massimo.grossi ha scritto: Quale è il particolare che ti fa sapere che è una Luxe a prima vista? E fra Confort e Dynamique?... i cerchi... credo...... I cerchi della nera sono come i miei ed ho una Dynamique. ' massimo.grossi ha scritto: Quale è il particolare che ti fa sapere che è una Luxe a prima vista? E fra Confort e Dynamique?... i cerchi... credo... 'Quale è il particolare che ti fa sapere che è una Luxe a prima vista? E fra Confort e Dynamique?'</t>
  </si>
  <si>
    <t xml:space="preserve">Mi riferivo all'unica scenic con il frontale girata sulla bisarca ! La luxe ha di serie i cerchi Shara </t>
  </si>
  <si>
    <t>https://www.autopareri.com/forums/topic/44234-volkswagen-up-2011?&amp;page=73#comments</t>
  </si>
  <si>
    <t xml:space="preserve">Semplicemente Fiat non ha messo l'esp di serie per risparmiare...come Vw non ha messo il doppi oalzacristallo la memoria meccanica dei sedili ( cosa che per come la vedo io mi farebbe smoccolare ogni volta ) e le bocchette centrali. Piccolo appunto...la memoria meccanica dei sedili ce l'aveva pure la Uno base base. E la stessa uno ( versione trend...senz anemmeno orologio e accendisigari ) aveva le bocchette anteriori che mandavano solo aria proveniente da fuori ( quindi non riscaldata ) .La cosa era estremamente spiacevole quando era più freddo.E creo lo sarà pure su questa Up ! </t>
  </si>
  <si>
    <t>https://www.autopareri.com/forums/topic/27704-alfa-romeo-mito-topic-ufficiale-2008?&amp;page=217#comments</t>
  </si>
  <si>
    <t xml:space="preserve">allora manda un msg privato alla dirigenze di autop...con titolo "zona bianca-heritage-peino fiore-offset negativo..." e spiega perchè dovrebbero scegliere proprio te... ! ...il resto sono pure formalità...al limite ci vediamo direttamente a balocco io dovrei proprio essere selezionato visto il mio curriculm...:lol::b35 </t>
  </si>
  <si>
    <t>https://forum.quattroruote.it/threads/sar%C3%A0-mai-possibile.106762/page-2</t>
  </si>
  <si>
    <t>'Ieri sera ho dovuto fare una frenata a "vita persa" per un mio errore di valutazione ottimistica per un sorpasso. La faccio breve mi sono trovato su asfalto liscio e nuovo a passare da 140km/h a 0 nel minor tempo possibile col piede sul freno da rischiare l'integrità del supporto del pedale. A parte la frenat ma al momento in cui mi sono arrestato ho senti un piccolo "urto" provenire dal retrotren all'inizio ho pensato ad un tamponament ma dietro non c'era nessun sono sceso e non c'era nessun oggetto a terra. Potrebbe mica essere successo che si sia sollevato il retrotreno in frenata e poi arrestandomi si sia riappoggiato a terra? Altrimenti cosa potrebbe essere?'</t>
  </si>
  <si>
    <t xml:space="preserve">impossibile... per arrivare alla massima estensione degli ammo posteriori avrebbe dovuto alzarsi di 30 cm come minimo </t>
  </si>
  <si>
    <t>https://www.autopareri.com/forums/topic/38285-alfa-romeo-159-my-2011-sedan-wagon?&amp;page=118#comments</t>
  </si>
  <si>
    <t xml:space="preserve">La Toyosubaru ? ? </t>
  </si>
  <si>
    <t>Che brutta esperienza in BMW</t>
  </si>
  <si>
    <t>https://www.bmwpassion.com/forum/threads/che-brutta-esperienza-in-bmw.127483/</t>
  </si>
  <si>
    <t>SenzaUnaBMW</t>
  </si>
  <si>
    <t>'Be in realtà se causano o incorrono in un incidente non credo siano propriamente soltanto cavoli loro. Per esserl infatt dovrebbero uscire su strada (per testare una vettura) esclusivamente con l'esposizione della targa "PROVA la quale ha una propria e specifica assicurazione; inoltre l'autista dev'essere il legale rappresentante o un suo dipendente munito di SPECIFICA delega scritta a timbro e firma del legale rappresentante. Diversamente l'assicurazione valida ai fini dell'eventuale rimborso e risarcimento è il contraente/titolare della vettur con le ovvie conseguenze che noi tutti conosciamo bene. Nel tuo caso temo non sia andata così. '</t>
  </si>
  <si>
    <t>Oggi ritiravo la mia auto per sostituzione differenziale + placca volante il primo in garanzia il secondo a carico mio ( 58€ ) chiamo si l'auto è prontaarrivo al conce e manca la placca beh aspetto che la facciano.passa un'ora per un pezzo di plastica.arriva il momento della ricevuta la signorina mi fa sono 2800€ ma no vede che è garanzia e non trovava il foglio di accettazione finalmente lo trova e mi fa si ma ci deve 400€. allorché comincio ad incaxxarmi seriamente. un'altro dipendente spiega che a bmw va addebitato con un certo prezzo insomma per fatti loro perdo un'altra ora con sta cretina che mi voleva fregare 400€.vado in auto e noto con mio grande stupore 9 km di autonomia. io l'avevo consegnata ieri pomeriggio con mezzo pieno.guardo i km della scheda 90136. km sul quadro 90167.ben 30km in più e in questi 30km hanno consumato mezzo pieno quindi se la son fatta a 200. climatizzatore spostato sedile spostato e grasso in alcuni punti.all'inizio l'accettatore mi aveva detto che la macchina è una bomba e che sono andati a 210. pensavo fosse una battuta e avevo sorriso. invece guardando 9 km di autonomia lancetta a 0 ho fatto 2+2 questi si son fatti il giretto spremendomi la macchina.tra l'altro il mio libretto dice che non bisogna mai andare sotto i 50km di autonomia potrebbero esserci danni al motore.allorché mi imbufalisco e chiedo spiegazioni mi dicono che hanno dovuto provarla. si il differenziale mi faceva rumore a 50 in città e loro si son fatti 30km a 200.ditemi voi se avrei dovuto fare uno show o no. dentro di me ero e sono incaxxatissimo se mi fossi sfogato avrebbero dovuto chiamare i carabinieri. </t>
  </si>
  <si>
    <t>Jaguar XE (2015)</t>
  </si>
  <si>
    <t>https://forum.quattroruote.it/threads/jaguar-xe-2015.96281/</t>
  </si>
  <si>
    <t>falcodellastrada</t>
  </si>
  <si>
    <t xml:space="preserve">Io ho avuto modo di vederla al motor show in versione rossa e con il pacchetto sportivo....... Moooolto bella. Diciamo che internamente non mi sembrava molto spartan forse concordo sul fatto che questa era piena zeppa di optional e di rifinitura in legno nero di acero quindi appagava molto gli occhi rispetto a quelle un po' base. Questo forse potrebbe essere un lato negativo se cominci a giocare con gli optional il costo sale. Però io la ritengo una valida alternativa alle solite tedesce..... Inoltre ho sentito parlare molto bene del 180cv Diesel abbinato all'8 marce. Ora grossa incognita cui mai ora qualcuno potrà darci una risposta imminente: affidabilità di questo nuovo motore cambio ed elettronica Speriamo almeno che con la scontistica ci vengano incontro anche se dubito perchè nelle concessionarie continuano ancora a palesare le origini inglesi cosa ormai lontana migliaia di km ( vedi land rover con evolute e disco very ) </t>
  </si>
  <si>
    <t>https://forum.quattroruote.it/threads/prius4-finalmente-arrivata-e-diario-di-bordo.112301/page-6</t>
  </si>
  <si>
    <t xml:space="preserve">la IS tanta roba </t>
  </si>
  <si>
    <t>'per carità! Con l ibrido Toyota (* non sarebbe affatto consigliabile dal momento in cui il sistema non riuscirebbe efficacemente a far caricare il gruppo batteria e relativo apporto dell elettrico col risultato di trovarsi col termico a "gridare pietà!"...☺ (*) non solo direi... e comunque tutti quelli che non siano appositamente progettati.'</t>
  </si>
  <si>
    <t xml:space="preserve">Oltre a questo poi l'erogazione in Power non è facilmente sfruttabile in pista probabilmente pero questo dipende dalla poca abitudine all'apporto diretto che l'elettrico ti da e che non è progressivo come può essere il salire di giri di un motore termico che risulta più graduale del resto so che in quelle poche categorie in cui si hanno propulsori ibridi o interamente elettrici i piloti devono avere un certo periodo di apprendistato per entrare in sintonia con la componente elettrica. </t>
  </si>
  <si>
    <t>Nuova Compass</t>
  </si>
  <si>
    <t>https://forum.quattroruote.it/threads/nuova-compass.104526/</t>
  </si>
  <si>
    <t xml:space="preserve">Non trovate qualche vaga somiglianza con la Evoque ? ? ? </t>
  </si>
  <si>
    <t>https://forum.quattroruote.it/threads/affidabilit%C3%A0-mazda.3566/page-7</t>
  </si>
  <si>
    <t xml:space="preserve">la sospensione se intesa come ammortizzatore non fa molto testo. E' sufficiente prendere una botta forte una sola volta che tutta l'idraulica interna si devasta e con le strade che abbiamo non e' difficile. I miei ammortizzatori sono perfetti dopo 172000km e non ho mai nemmeno fatto la convergenza perche' va perfettamente dritta. Sul corpo auto nulla da dire per me e' il motore che ha dei grossi limiti. </t>
  </si>
  <si>
    <t>Mercedes-Benz CLS 2018</t>
  </si>
  <si>
    <t>https://www.autopareri.com/forums/topic/64100-mercedes-benz-cls-2018?&amp;page=7#comments</t>
  </si>
  <si>
    <t xml:space="preserve">Ma le avete mai viste di notte dal vero ? L'effetto è molto soffuso la foto sottostante è quella più reale. </t>
  </si>
  <si>
    <t>https://www.autopareri.com/forums/topic/31318-reparto-esperienze-reparto-sperimentazione-centro-stile-lalfa-lascia-arese?&amp;page=16#comments</t>
  </si>
  <si>
    <t xml:space="preserve">Mi hanno detto che il Centro tecnico è stato comprato da Fiat ( non ne sono certi ) e che hanno fatto dei lavori per il parcheggio davanti con addirittura anche un passaggio sopraelevato per raggiungere l'ingresso </t>
  </si>
  <si>
    <t>https://www.autopareri.com/forums/topic/58587-alfa-romeo-giulia-quadrifoglio-2016?&amp;page=1197#comments</t>
  </si>
  <si>
    <t xml:space="preserve">agevolo filmato </t>
  </si>
  <si>
    <t>Problema Renault Clio 2001 quando piove.</t>
  </si>
  <si>
    <t>https://forum.quattroruote.it/threads/problema-renault-clio-2001-quando-piove.115243/</t>
  </si>
  <si>
    <t>giuseppe.cavallo997@outlook.it</t>
  </si>
  <si>
    <t>'Pulisci gli scarichi della "vasca dei pesci che è quella parte sotto al parabrezza dove entra aria per il clim se gli scarichi sono intasat da foglie e sporcizia si forma una pozza che potrebbe riversarsi anche nell'abitacolo.'</t>
  </si>
  <si>
    <t xml:space="preserve">Ho visto ! È tutto intasato di schifo e robe varie... oggi provo a pulire con dei guanti e spero che il problema non si verifichi Più.. </t>
  </si>
  <si>
    <t>https://forum.quattroruote.it/threads/mondiale-f-1-gp-del-belgio-2018.118009/page-13</t>
  </si>
  <si>
    <t>'A me non piacciono i toni di vilkeneuve che in pratica descrive tutti gli attuali piloti come cretini che si trovano a guidare una F1.'</t>
  </si>
  <si>
    <t xml:space="preserve">Ciao Algepa mi pare strano che una persona così educata e pacata come te storpi il cognome di Villeneuve. Niente di offensivo per carità ( o almeno io non colgo il gioco di parole ) ed accetto anche che sul figlio di Gilles tu possa avere opinioni diametralmente opposte rispetto alle mie ci mancherebbe ma lo storpiare i nomi mi ricorda tanto Emilio Fede ( ribattezzato Emilio Fido per una sorta di legge del contrappasso ) . Senza alcuna intenzione polemica sia ben chiaro. Giorgio </t>
  </si>
  <si>
    <t>Giulia veloce vs Audi a4 quattro vs BMW 320 gt xdrive</t>
  </si>
  <si>
    <t>https://forum.quattroruote.it/threads/giulia-veloce-vs-audi-a4-quattro-vs-bmw-320-gt-xdrive.110255/page-2</t>
  </si>
  <si>
    <t>'Qui viene definita "integrale permanente". Comunque s sono "interpretazioni". Poi è importante il funzionamento e il comportamento su strada della vettura. http://www.lastampa.it/2016/09/20/m...-integrale-o3QZDov6xVvO3W6jK7oB1M/pagina.html'</t>
  </si>
  <si>
    <t xml:space="preserve">Pilota le dispense che si trovano in giro a volte sono un po' così. sul sito mini dicono che L' xdrive - il nome e ' un abuso - può inviare fino al 100% della coppia sull'asse posteriore il che è impossibile essendo calettato davanti il rinvio e il pacco frizioni dietro e per quanto può trasferire gran parte della coppia al posteriore ci sarà una percentuale fissa sulle ruote davanti e ' fisiologico </t>
  </si>
  <si>
    <t>Mitsubishi ASX - Censimento - Consegne - Scheda di Valutazione (Modulo nel 1° Messaggio)</t>
  </si>
  <si>
    <t>https://www.autopareri.com/forums/topic/40656-mitsubishi-asx-censimento-consegne-scheda-di-valutazione-modulo-nel-1%C2%B0-messaggio?&amp;page=8#comments</t>
  </si>
  <si>
    <t>sc59</t>
  </si>
  <si>
    <t xml:space="preserve">con quello che è successo stamattina in Giappone poveretti non so quando arriveranno le prossime navi ed i prossimi documenti per l'olomogazione ( ? ) . </t>
  </si>
  <si>
    <t>Resoconto  Outback 2.0 my 2017 dopo 3500 km.</t>
  </si>
  <si>
    <t>https://forum.quattroruote.it/threads/resoconto-outback-2-0-my-2017-dopo-3500-km.112280/page-4</t>
  </si>
  <si>
    <t xml:space="preserve">@Lucco100 E tu invece non sai che io la volevo bianca la macchina ma tra quelle in arrivo all'epoca ce n'erano due entrambe già impegnate...e quindi sono andato di nuovo con il grigio: facciamo scambio ? ! </t>
  </si>
  <si>
    <t>https://forum.quattroruote.it/threads/sc%C3%A9nic-xmod-topic-ufficiale.14456/page-27</t>
  </si>
  <si>
    <t xml:space="preserve">Versione USB S2.12m2.12 Versione TomTom 8.841 ( aggiornata dal sito ) . In origine era 8.840. Proporrei una petizione per avere l'ora sempre visibile. Qualcuno ha sentore che si possa sistemare con una release del software ? Inoltre... mia moglie livido su chiappa sx causa attacco cintura posteriore... Sono riuscito in qualche modo ad annegare gli attacchi nei sedili ma non so quanto resteranno in posizione... Sadomaso l'ingegniere che li ha progettati... </t>
  </si>
  <si>
    <t>Il Golf Da 270 All'ora!!!</t>
  </si>
  <si>
    <t>https://www.bmwpassion.com/forum/threads/il-golf-da-270-allora.39147/</t>
  </si>
  <si>
    <t xml:space="preserve">Scusate il caps lock ma qua c'è da sbregarsi dal ridere...allora la morosa è a trieste con una sua amica e il moroso di questa.Stanno viaggiando col golf del tipo e mi manda un mex che stanno andando ad una velocità elevata.Gli rispondo che è un sfighè che la stilo va di più decisamente.La risposta è :Il golf va a 270.Incredulo per la boiata e in preda alle convulsioni chiamo la morosa e le chiedo spiegazioni magari è una m3 non limitata magari un ferrari un porsche un dio solo sa cosa...RISPONDE :GOLF 4 Che motore hai scusa ( magari sai r32 elaborato alla madonna ) 1.9 TDI.........No dai sul serio1.9 TDI 180 CV............ ? ? ? Fai come se ti stessi ridendo in faccia di persona.Detto cio' il tipo si è preso male e mi ha urlato di " Stare Sciolto "Raccontata agli amici mi hanno intimato di mandare un messaggio nel quale dichiaravano anche loro " Ti stiamo ridendo in faccia "Certo che ce n'è di gente in giro che dice cagate...COMPENSAZIONE ? ? ? P**e piccolo boiate enormi ? ahahahahahmamma mia sono stato male quei 3 minuti ! Cmq già che ci siamo TOPIC UFFICIALE DELLE BOIATE AUTOMOBILISTICHE SPARATE DALLA GENTE ! </t>
  </si>
  <si>
    <t>Filtro aria</t>
  </si>
  <si>
    <t>http://www.porschemania.it/discus/messages/502415/338529.html?1198403583</t>
  </si>
  <si>
    <t>fabios</t>
  </si>
  <si>
    <t xml:space="preserve">vorrei montare anche io un filtro a pannello non per le prestazioni ma solo per il sound. che dite il debimetro si rovina ? altra cosa posso montarlo da solo ? come si fa ad arrivare alla scatola filtro ? </t>
  </si>
  <si>
    <t>Herzlich Willkommen Giuli!</t>
  </si>
  <si>
    <t>https://www.autopareri.com/forums/topic/50639-herzlich-willkommen-giuli?&amp;page=5#comments</t>
  </si>
  <si>
    <t xml:space="preserve">Il bracciolo posteriore é bello ampio solo che tirando la linguetta si tira dietro anche anche il rivestimento e si sgancia un pezzo in plastica subito sotto il coperchio che dovrebbe tenerlo fermo ecco sono queste piccolezze che fanno capire come alcuni particolari continuino ad essere troppo cedevoli peró quest´ultimo potrebbe essere un difettuccio della mia e quindi lo faró subito presente. Anche la portiera anteriore sinistra non é immune da critiche infatti quando la si apre rimane bloccata e bisogna spingerla con un pó piú forza:roll: sicuramente o almeno credo non é correttamente allineata anche perché aprendola sento un rumore di guarnizione ( ? ) che struscia o tocca qualcosa. </t>
  </si>
  <si>
    <t>subaru legacy 5 serie bi fuel 150 hp berlina 2011</t>
  </si>
  <si>
    <t>https://forum.quattroruote.it/threads/subaru-legacy-5-serie-bi-fuel-150-hp-berlina-2011.106783/</t>
  </si>
  <si>
    <t>scaiazzo</t>
  </si>
  <si>
    <t xml:space="preserve">ho una subaru del 2011 berlina con tutti e due gli specchietti esterni danneggiati in concessionaria mi chiedono un sacco di soldi. dove potrei trovare dei ricambi a prezzi umani ? ringrazio anticipatamente chi può indirizzarmi . sono di milano </t>
  </si>
  <si>
    <t>mio ultimo documento sul'ecotec 2200 e suoi successivi derivati.</t>
  </si>
  <si>
    <t>https://www.autopareri.com/forums/topic/14628-mio-ultimo-documento-sulecotec-2200-e-suoi-successivi-derivati?&amp;page=5#comments</t>
  </si>
  <si>
    <t>alfeoromeo</t>
  </si>
  <si>
    <t xml:space="preserve">be vedi almeno noi abbiamo dove spararsi...............e tu ? comunque la risposta è no l'alfa romeo avrebbe fatto una trazione ant. nel suo stile e non quello della 128 non è una questione di trazione e una questione di tradizione tradizione sportiva di un marchio che oggi deve sottostare a motori per pescherecci. cercale e se le trovi schiaccia il grilletto. </t>
  </si>
  <si>
    <t>https://forum.quattroruote.it/threads/oggi-sono-andato-a-vedere-la-nuova-civic.108176/page-3</t>
  </si>
  <si>
    <t>'Grazie : ) Chi è questa Jambana? Una ragazza esotica?'</t>
  </si>
  <si>
    <t xml:space="preserve">No... era il nick di un forumista dei più competenti e soprattutto esaustivi. Non avendo visto più quel nick pensavo fossi tu. </t>
  </si>
  <si>
    <t>Mazda CX-5 2017</t>
  </si>
  <si>
    <t>https://www.autopareri.com/forums/topic/62262-mazda-cx-5-2017?&amp;page=4#comments</t>
  </si>
  <si>
    <t xml:space="preserve">Secondo me migliora ma ho la sensazione che sotto la carrozzeria vi sia molto del modello precedente. Bocciati a mio modo di vedere gli interni. </t>
  </si>
  <si>
    <t>https://forum.quattroruote.it/threads/kia-stinger-batte-giulia-quasi-2-a-1.120321/page-11</t>
  </si>
  <si>
    <t>ubaldo94</t>
  </si>
  <si>
    <t>"Model year 2018 (che normalmente inizia nell'anno solare precedente) quindi non 2011...."</t>
  </si>
  <si>
    <t xml:space="preserve">e io che ho detto ? ? ? . Tra l'altro la dicitura Model year xxxx è solo x gli USA </t>
  </si>
  <si>
    <t>https://forum.quattroruote.it/threads/consiglio-su-a3-sportback-diesel-o-benzina.75493/page-5</t>
  </si>
  <si>
    <t>seatleon85</t>
  </si>
  <si>
    <t>Gallo se prendi il 1.8 tfsi da 180cv.... Mi sa che è più gratificante del 2.0 tdi 150cv 8) ... Apparte gli scherzi ora i benza son quasi tutti turbo benzin quindi a "emozioni" mi sa che son meglio dei diesel..... Ho capito ma non consumano uguale.. Un diesel spinge forte dai 1500 ai 2500 ( turbo ) poi dai 2500 ai 4200 è solo motore questo per il 1.6 tdi Un moderno turbo benza spinge dai 1700 ai 4000 ( turbo ) poi dai 4.000 ai 6.000 è solo motor questo per il 1.4 tfsi 122cv Già un 1.8 tfsi spinge dai 1250 ai 5000 ( turbo ) poi dai 5000 ai 6200 di motore Quindi mi sa che ad emozioni in questa era di motorizzazioni i turbobenza son migliori dei turbodiesel... Sarei stato piu contento però se al posto dei 1.2 TFSI ci fossero i 1.6TFSI al posto dei 1.4 TFSI i 1.8 TFSI al posto dei 1.8 i 2.0 Lo sò sono un nostalgico dei motori di grossa cilindrat che vi devo dì a me sti 1.2 da 105cv o sti 1.4 da 122 o 160cv non li posso vedè :lol:... Che sia più gratificante un turbo benzina ci cred mi pare ovvio ..gia era piacevole il 1 8 T che avevo sulla passat una decina d'anni fa... però qui si fanno discorsi mettendo attenzione ai cost quindi non si potrebbe proporre con leggerezza un turbo benzina medio grand mentre un diesel due litri e ' gradevol camminacchia e beve il giusto...anche se usato da città non convien il discorso e ' questo... P.s. Ti assicuro che allora il V8 Ferrari che ho provato e' ancora più gradevole :lol: 'Gallo se prendi il 1.8 tfsi da 180cv.... Mi sa che è più gratificante del 2.0 tdi 150cv 8) ... Apparte gli scherzi ora i benza son quasi tutti turbo benzin quindi a "emozioni" mi sa che son meglio dei diesel.. 'Un diesel spinge forte dai 1500 ai 2500 ( turbo ) poi dai 2500 ai 4200 è solo motore questo per il 1.6 tdi Un moderno turbo benza spinge dai 1700 ai 4000 ( turbo ) poi dai 4.000 ai 6.000 è solo motor questo per il 1.4 tfsi 122cv Già un 1.8 tfsi spinge dai 1250 ai 5000 ( turbo ) poi dai 5000 ai 6200 di motore Quindi mi sa che ad emozioni in questa era di motorizzazioni i turbobenza son migliori dei turbodiesel... Sarei stato piu contento però se al posto dei 1.2 TFSI ci fossero i 1.6TFSI al posto dei 1.4 TFSI i 1.8 TFSI al posto dei 1.8 i 2.0 Lo sò sono un nostalgico dei motori di grossa cilindrat che vi devo dì a me sti 1.2 da 105cv o sti 1.4 da 122 o 160cv non li posso vedè :lol:'</t>
  </si>
  <si>
    <t xml:space="preserve">Il problema è che se spingi col diesel forse ciuccia più di un benzina :lol: Sul motore della rossa..... Bhe non si può criticare quello </t>
  </si>
  <si>
    <t xml:space="preserve">già gli incentivi erano pensati all'inizio per iniziare a gennaio poi spostati a marzo adesso finiremo ad aprile...speravo di essermi preso per tempo invece mi toccherà andare a piedi in attesa che la burocrazia faccia il suo corso. </t>
  </si>
  <si>
    <t>Renault - 1.6 dCi 160 CV Bi-Turbo</t>
  </si>
  <si>
    <t>https://www.autopareri.com/forums/topic/54409-renault-16-dci-160-cv-bi-turbo?&amp;page=7#comments</t>
  </si>
  <si>
    <t>marco.s</t>
  </si>
  <si>
    <t xml:space="preserve">Mi chiedo...Ci saranno possibilità di vedere questo nuovo motore sul nuovo nissan qasqai ? ... </t>
  </si>
  <si>
    <t>https://www.autopareri.com/forums/topic/49689-fiat-500l-trekking-2013?&amp;page=51#comments</t>
  </si>
  <si>
    <t xml:space="preserve">Si può fare anche con parenti o suoceri simpatici se ne hai. E la resa dell'esperimento è molto migliore </t>
  </si>
  <si>
    <t>https://forum.quattroruote.it/threads/affidabilit%C3%A0-mazda.3566/</t>
  </si>
  <si>
    <t>homera</t>
  </si>
  <si>
    <t xml:space="preserve">..normalmente sul forum scrive chi si deve lamentare........purtroppo ! ! ! ! : ? chi si trova bene chi e' ok .....non va in cerca di risposte ne di raffronti ( negativi ) e nemmeno di confronti anch'essi verso il negativo......... </t>
  </si>
  <si>
    <t>nuova c3</t>
  </si>
  <si>
    <t>https://forum.quattroruote.it/threads/nuova-c3.78972/</t>
  </si>
  <si>
    <t>peppe94</t>
  </si>
  <si>
    <t xml:space="preserve">il prezzo è altino ma l'allestimento exclusive è piuttosto completo se si va ad allestire così una qualsiasi altra segmento b i prezzi sono grossomodo gli stessi se non superiori poi le promozioni non mancano qualche mese fa la 1.6 hdi 115cv la prendevi a meno di 16.000 euro e credo che anche attualmente gli sconti siano sostanziosi. Detto questo possiedo una c3 da più di tre anni e qualche problemino me l'ha dato per cui complice anche la scarsa disponibilità del concessionario non penso di riacquistare citroen. </t>
  </si>
  <si>
    <t>Pista</t>
  </si>
  <si>
    <t>http://www.porschemania.it/discus/messages/22971/466199.html?1251035439</t>
  </si>
  <si>
    <t>pit66</t>
  </si>
  <si>
    <t xml:space="preserve">Va bene va bene ho capito dovr\xf2 ricomprarmi una 911 per i week-end di divertimento ma se la bionda \xe8 disponibile un giro con il Cayenne glielo faccio fare ! </t>
  </si>
  <si>
    <t>Prova Audi A5 Cabriolet 2.0 190 TD DSG</t>
  </si>
  <si>
    <t>https://www.autopareri.com/forums/topic/66043-prova-audi-a5-cabriolet-20-190-td-dsg</t>
  </si>
  <si>
    <t xml:space="preserve">Ciao Stev... come avrai forse visto pure io aveve nolegiato una a5 ! Ma benzina. Mi manca ancora. E l'auto meno stressante che abbia guidato da molto tempo. Però trovo strano che la capote abbia fatto rumore ? Forse la mia montava una capote piú spessa ( accustica ) ? O c'era veramente un diffetto. Perchè con la mia ho potuto guidare fino a 250km/h senza alcun rumore. Peccato per il maltempo. Io ho potuto guudare quasi sempre a capote aperta. Una cosa molto simpatica e la possibilitá di abassare i finestrini posteriori a capote chiusa. Non creano frusci d'aria ma permettono un'areazione molto buona. Di solito guido spessimo con clima acceso ma con questa raramente. Una domanda: era ibrida ( mild hybrid ) pura la tua ? </t>
  </si>
  <si>
    <t>https://forum.quattroruote.it/threads/mondiale-f-1-gp-di-monaco.116688/page-18</t>
  </si>
  <si>
    <t xml:space="preserve">Infatti la modifica come accennavo più sopra è legata alla creazione di una nuova zona strappandola al mare. </t>
  </si>
  <si>
    <t>https://www.bmwpassion.com/forum/threads/ieri-sono-andato-a-vedere-la-159.15740/page-3</t>
  </si>
  <si>
    <t>BMW 3.16 ha scritto: Per chi invece di parlare della E90 volesse guardare altre info su 159 guardi quà: http://www.alfa159.it/indexFlash.html... Ma scusa tanto eh: ma xchè nn te la vai a comprare una 159 diciamo 1.9d da 120c tanto hai una 316 ke camminerà + o - come il 1.9Multijet da 120c così almeno te la finisci!!!! Caccia 30000Euro scarsi e vai!!!! Se la E90 nn ti piac sono cavoli tuoi!!!! :exclaim:... roge scusa e ke è questo attacco...?? il topic era nato parlando della 159...nn è ke se a un beemers nn piace la e90 va trattato come un pezzente...come nn tratterei da pezzente un alfista ke nn gradisce la 159(anke se nn penso ke ce ne siano.. ) ' BMW 3.16 ha scritto: Per chi invece di parlare della E90 volesse guardare altre info su 159 guardi quà: http://www.alfa159.it/indexFlash.html... Ma scusa tanto eh: ma xchè nn te la vai a comprare una 159 diciamo 1.9d da 120c tanto hai una 316 ke camminerà + o - come il 1.9Multijet da 120c così almeno te la finisci!!!! Caccia 30000Euro scarsi e vai!!!! Se la E90 nn ti piac sono cavoli tuoi!!!! :exclaim: 'Per chi invece di parlare della E90 volesse guardare altre info su 159 guardi quà: http://www.alfa159.it/indexFlash.html'</t>
  </si>
  <si>
    <t xml:space="preserve">MEGA-ROTFL ! </t>
  </si>
  <si>
    <t>Bmw Serie 1 1600 I del 2011</t>
  </si>
  <si>
    <t>https://forum.quattroruote.it/threads/bmw-serie-1-1600-i-del-2011.109488/</t>
  </si>
  <si>
    <t xml:space="preserve">https://www.spritmonitor.de/de/uebe...ar_e=2015&amp;power_s=136&amp;power_e=136&amp;powerunit=2 </t>
  </si>
  <si>
    <t>Serie 5....tornera' ad essere bella da guidare come sa essere questa??</t>
  </si>
  <si>
    <t>https://forum.quattroruote.it/threads/serie-5-tornera-ad-essere-bella-da-guidare-come-sa-essere-questa.120153/page-4</t>
  </si>
  <si>
    <t>'WRX sti? '</t>
  </si>
  <si>
    <t xml:space="preserve">Magari. Ultimamente rivaluto l’XV . La trovo furba a me non dispiace neanche esteticamente . Si distingue . Chiaramente usata vecchia serie perche diesel ma la nuova è davvero bella bella. </t>
  </si>
  <si>
    <t>Grand cherokee problemi connessione Uconnect</t>
  </si>
  <si>
    <t>https://forum.quattroruote.it/threads/grand-cherokee-problemi-connessione-uconnect.122042/</t>
  </si>
  <si>
    <t>Cipol80</t>
  </si>
  <si>
    <t xml:space="preserve">Qualcuno ha avuto problemi con la connessione al vostro smartphone ? </t>
  </si>
  <si>
    <t xml:space="preserve">In effetti i gruppi ottici posteriori ricordano un po' quelli della Tipo ma il posteriore nel complesso mi pare disegnato meglio. Vediamo quando le toglieranno il camouflage per quel che si intravede ora direi che mi piace. </t>
  </si>
  <si>
    <t>https://forum.quattroruote.it/threads/museo-alfa-romeo-finalmente-il-tar-ha-respinto-il-vergognoso-ricorso-contro-il-vincolo.49441/page-155</t>
  </si>
  <si>
    <t xml:space="preserve">http://www.youtube.com/watch ? v=sJB9z0FSQ84&amp;feature=g-vrec visto che si parla di Alfa pre-fiat un bel video a tema. PS - Da notarsi il plebiscito di commenti e "mi piace". Il miglior schiaffo in faccia a fiat </t>
  </si>
  <si>
    <t>'Mi è venuta girata la foto !'</t>
  </si>
  <si>
    <t xml:space="preserve">Ho raddrizzato io: dai però una studiata qui prima di fare le prossime &gt; come-risolvere-il-problema-delle-foto-con-iphone-ruotate-t3299.html ( va tenuto il telefono nella posizione corretta prima di fare la foto ) </t>
  </si>
  <si>
    <t>https://forum.quattroruote.it/threads/honda-jazz-1-3-pregi-e-soprattutto-difetti.113775/page-40</t>
  </si>
  <si>
    <t xml:space="preserve">44° Celsius. </t>
  </si>
  <si>
    <t>https://www.bmwpassion.com/forum/threads/red-bull-air-race-rovigno-distria-croazia.218583/</t>
  </si>
  <si>
    <t>e finalmente arriva qualcosa di moderno ed adrenalinico 12 e 13 Aprile 2014https://www.facebook.com/redbull.air.race.rovinj </t>
  </si>
  <si>
    <t>Alfa 156 GTAm 3.7</t>
  </si>
  <si>
    <t>https://www.bmwpassion.com/forum/threads/alfa-156-gtam-3-7.14613/</t>
  </si>
  <si>
    <t>M_POWER</t>
  </si>
  <si>
    <t>Versione Autodelta. Discutibile il kit estetico nel posteriore. Motore 3.7 V6 ( il Busso ) con volumetrico Rotrex C38 per una potenza di oltre 400CV. Tl tutto su una trazione anteriore con differenziale autobloccante meccanico. Per la serie: come rompersi i polsi 0-100kmh in 4.8s velocita max: 287kmh </t>
  </si>
  <si>
    <t>Bmw 116d vs Bmw118d AIUTO!!</t>
  </si>
  <si>
    <t>https://forum.quattroruote.it/threads/bmw-116d-vs-bmw118d-aiuto.107380/</t>
  </si>
  <si>
    <t xml:space="preserve">a volte anche io ma con i limiti attuali è dura a volte sfruttare persino il 118 </t>
  </si>
  <si>
    <t>https://forum.quattroruote.it/threads/nuova-kia-rio-2011.53302/page-49</t>
  </si>
  <si>
    <t>Guidarepilotare</t>
  </si>
  <si>
    <t>Le luci di posizioni formano un rettangolo di led fumé stile Audi e gli stop sono invece composti da led a vist appena riesco posto una foto che spero renda l'idea meglio delle mie parole!... ficata! grazie mille! ma com'è che molti conce ignorano queste perle?? ahhaha aspettiamo la foto :thumbup: "Le luci di posizioni formano un rettangolo di led fumé stile Audi e gli stop sono invece composti da led a vist appena riesco posto una foto che spero renda l'idea meglio delle mie parole!"</t>
  </si>
  <si>
    <t xml:space="preserve">Spero rendano l'idea altrimenti integro con altre foto non mie che spiegano meglio il concetto ! Attached files /attachments/1236346=9976-IMG_0073.JPG /attachments/1236346=9975-IMG_0094.JPG </t>
  </si>
  <si>
    <t>prossima audi tt rs</t>
  </si>
  <si>
    <t>https://www.bmwpassion.com/forum/threads/prossima-audi-tt-rs.45586/</t>
  </si>
  <si>
    <t>'Io penso che se lui sceglie di prendere il TT probabilmente è perchè non gli è piaciuto il 335 :)'</t>
  </si>
  <si>
    <t xml:space="preserve">ragazzi non si sa che sigla avra' ma e' una macchina da seguire e che fa molto golaper tanti motivial telaio superbo e leggero della nuova audi tt viene associato il mototre dell's3 con 5 cv in piu ( 270cv ) che gia sull's3 ha fatto si di porla sopra tutte le berlinette medie compresa 130i sotto tutti i punti di vista tranne che quello emozionale ( non derapa ) ma come tiene la strada lei.....in piu' sulla nuova tt andra' meglio ma non per i5 cv in piu' ma gia la tt pesera' almeno 70 kg in meno ( ho fatto un po di calcoli tra i pesi di quelle gia in listino e le a3 in listino ) grazie al telaio spaceframe....in piu' ragazzi per chi non l'ho ha notato la nuova tt e' largha 184cm..........quanto una carrera 4s o turbo piu di un sl di 350z nonche del mio 335 e con dei bei cerchi da 19 ( di serie avra' i 18 e la trazione integrale........beh sara' un arma micidiale..........considerando poi che e' pu bassa dell s3 avra' un cx migliore e poi ragazzi ha veramente dei begli internipoi i costi di gestione.....si consumera' sicuramente pero' paghi per un 2.0 ....e non coem nel mio caso per un 3.0 biturbopoi cmq avra' un buon valore di sicuro di piu' dell'ormai stanco 3.2e poi guarda caso ha gia' la rimappa bella pronta con 35 cv in piu' che gia c''e per la s3 che si e' fatto un amico mia e va una scheggiarullati su bancoo frenato 303cvmorale della favola.........ti porti a casa un 2.0 turbo con 300cv tenuta da carrera 4s ( anche se i pneumatici non saranno cosi generosi ) e macchina che non perdera' molto chiunque potra' mantenersi un 2.0........tranne il bollo....chissa se la faranno anche cabrio visto che finalmente la trasformazione da coupe' a carbio penalizza la vettura di 30 chili soltanto.... ( ho provato con una e 93 ed i due chili in piu' con partenza da fermo si sentono tutti ) allora si che uno non pensera' piu a 350z e z4 cuope sempre che all'0audi mantengano la stessa filosofia dei prezzi che hanno avuto con l's3.........ossia costare meno di mille euro in piu' del 3.2 se non sbagliosicuramente verra' non piu' di 45.000 euro che poi al solito vuoi i cerchi' da 19 il navy un pacchetto pelle lievita ma se uno aspetta e la prende aziendale o non ha permuta puo' portarla a casa al giusto prezzose poi metteranno anche il dsg che sulla s3 non e' disponibile salvati cielo diventa veramente una arma ammazza m3 e46 .....p.s.il 135 nemmeno lo considero per quanto e' brutto </t>
  </si>
  <si>
    <t>https://forum.quattroruote.it/threads/grossi-problemi-golf-7.78188/page-3</t>
  </si>
  <si>
    <t>FurettoS</t>
  </si>
  <si>
    <t>"Toyota è una casa che bada meno all'apparenz tuttavi con 35000 euro in Toyota ci prendevi altri oggett forse anche più gratificanti dal punto di vista finiture e accessori rispetto alla Golf ma se avevi bisogno di quel genere la sola Auris non poteva competere e la CT200h non ti offriva la stessa cosa."</t>
  </si>
  <si>
    <t xml:space="preserve">Santi in paradiso non ce ne ha nessun marchio. Ognuno ha avuto le sue belle rogne. </t>
  </si>
  <si>
    <t>Prezzi Honda NSX</t>
  </si>
  <si>
    <t>https://www.bmwpassion.com/forum/threads/prezzi-honda-nsx.28709/</t>
  </si>
  <si>
    <t>Qualcuno gentilmente sa quanto costava nuova l'Honda NSX importata in italia dal 1991 al 1998 ? Per curiosità ho provato a vedere le cifre nel mercato dell'usato...cifre pazzesche ! Si va dai 28000€ per un 1991 fino agli 80000€ per un 1998Per chi non sapesse di cosa sto parlando: </t>
  </si>
  <si>
    <t>galleggiante bloccato o no?</t>
  </si>
  <si>
    <t>https://forum.quattroruote.it/threads/galleggiante-bloccato-o-no.108642/</t>
  </si>
  <si>
    <t xml:space="preserve">A me sulla C3 prima serie mi si bloccò il galleggiante al momento di rifornire pensavo che il benzinaio mi avesse truffato. Dopo un altro rifornimento si è sbloccato da solo. </t>
  </si>
  <si>
    <t>Corazon Habanero</t>
  </si>
  <si>
    <t>blackshirt ha scritto: Corazon Habanero ha scritto: blackshirt ha scritto: 104.000 km sostituito l'alternatore.... ... Dio mio...dire che è nata male è dire poco...quando la sostituisci? PS: quanta strada stai facendo? :shock:... Il contratto scade a 120.000 k il mese prossimo credo mi faranno ordinare quella nuova... P.s. I "soliti" 5.000/mese....... Non ti invidio neanche un pò. Hai già idee sul nuovo? Giulietta? La mugghiera mi ha portato in Concessionario per cambiare la sua. A marzo dovremo bagnare la nuova...... Cosa prendete? È tu? Giri ancora in triciclo o hai già preso la 118d? ' blackshirt ha scritto: Corazon Habanero ha scritto: blackshirt ha scritto: 104.000 km sostituito l'alternatore.... ... Dio mio...dire che è nata male è dire poco...quando la sostituisci? PS: quanta strada stai facendo? :shock:... Il contratto scade a 120.000 k il mese prossimo credo mi faranno ordinare quella nuova... P.s. I "soliti" 5.000/mese....... Non ti invidio neanche un pò. Hai già idee sul nuovo? Giulietta? La mugghiera mi ha portato in Concessionario per cambiare la sua. A marzo dovremo bagnare la nuova... ' Corazon Habanero ha scritto: blackshirt ha scritto: 104.000 km sostituito l'alternatore.... ... Dio mio...dire che è nata male è dire poco...quando la sostituisci? PS: quanta strada stai facendo? :shock:... Il contratto scade a 120.000 k il mese prossimo credo mi faranno ordinare quella nuova... P.s. I "soliti" 5.000/mese.... " blackshirt ha scritto: 104.000 km sostituito l'alternatore.... ... Dio mio...dire che è nata male è dire poco...quando la sostituisci? PS: quanta strada stai facendo? :shock: "104.000 km sostituito l'alternatore.... "</t>
  </si>
  <si>
    <t xml:space="preserve">La sua golf ha avuto difficoltà a superare il collaudo a causa dei gas di scarico... il motore avrebbe bisogno di qualche intervento che ritengo troppo costoso perciò abbiamo ( ha ) deciso di cambiarla con la nuova ( provata alla presentazione e oggi ) . Per l'effetto la mia dovrà tenere duro ancora un pò. Il 118 l'ho perso e nel frattempo il Conce che ti dicevo è stato rilevato da quello grosso in provincia di Udine che vende auto premium di varie marche ( in viale Tricesimo ) . Prenderà la 1.4 TSI 122 cv Highline. Io ho il solo compito di spuntare il prezzo migliore e di accessoriarla un pochino. </t>
  </si>
  <si>
    <t>bmw eurmotor di roma</t>
  </si>
  <si>
    <t>https://www.bmwpassion.com/forum/threads/bmw-eurmotor-di-roma.104433/</t>
  </si>
  <si>
    <t>fly rome</t>
  </si>
  <si>
    <t>"Buongiorno Sig. Cristian la ringrazio ma nella risposta che lei mi ha dato non c'è nessun riferimento o di un numero di fattura o di un nome e cognome. Ho controllato tutte le fattura da dicembre ad ottobre ma non compare niente di quello che lei afferma. Lei ha scritto su di un forum dove compaiono più di 4500 utenti che da noi ha pagato una cifra non giusta o comunque molto alta. Per questo motivo Le chiedo gentilmente di comunicarmi anche telefonicamente o per mail o per messaggio privato i suoi dati. Attendo notizie Paolo Giannini"</t>
  </si>
  <si>
    <t>annullamento </t>
  </si>
  <si>
    <t>Porsche Taycan: 4 minuti di ricarica per 100 km di autonomia - HDmotori.it</t>
  </si>
  <si>
    <t>http://www.hdmotori.it/2018/10/16/porsche-taycan-ricarica-4-minuti-100-km-350-kw/</t>
  </si>
  <si>
    <t>Se mettessi da parte saccenteria e arroganza non ci troveresti nulla da ridere. Perché è evidente che insisti ad esprimere opinioni personali basate solo su qualche titolo di giornale.</t>
  </si>
  <si>
    <t>https://forum.quattroruote.it/threads/domandone-x-acquisto-cx-5-2-2-2wd-manuale.103690/page-5</t>
  </si>
  <si>
    <t>Whi$per ha scritto: elancia ha scritto: Babilrob ha scritto: elancia ha scritto: Rag io vengo dal 2.2 i-CTDI senza dp che fino alla distruzione girava come un orologio senza il minimo problem con frizione originale quasi perfetta (o perfetta) a 225.000 km. Sono un attimino esigent per questo vi scasso. ... E allora sei nella sezione sbagliata del forum... Te lo dico dopo lungo approfondimento (vedi discussione su M6 175 cv).... Perch come immagin ha seri problemi. Giusto? ... No perchè in questo forum a quanto pare scrive solo gente che ha avuto Mazda sfigate :lol:... Detto dall'avvocato difensore della Mazda è tutto dire ... Avvocato difensore ddeche? Non mi pare di aver difeso nessuno e aver nessuno da difendere. (se hai prove del contrario riporta pure) La mia risposta mi pare fosse in linea con quello scritto da Babilrob a meno di non aver interpretato male la sua frase. Non è forse vero che in questo forum c'è un'alta percentuale di utenti che hanno avuto brutte avventure con Mazda? (e ne parlando di conseguenza/giustamente male) " Whi$per ha scritto: elancia ha scritto: Babilrob ha scritto: elancia ha scritto: Rag io vengo dal 2.2 i-CTDI senza dp che fino alla distruzione girava come un orologio senza il minimo problem con frizione originale quasi perfetta (o perfetta) a 225.000 km. Sono un attimino esigent per questo vi scasso. ... E allora sei nella sezione sbagliata del forum... Te lo dico dopo lungo approfondimento (vedi discussione su M6 175 cv).... Perch come immagin ha seri problemi. Giusto? ... No perchè in questo forum a quanto pare scrive solo gente che ha avuto Mazda sfigate :lol:... Detto dall'avvocato difensore della Mazda è tutto dire ' elancia ha scritto: Babilrob ha scritto: elancia ha scritto: Rag io vengo dal 2.2 i-CTDI senza dp che fino alla distruzione girava come un orologio senza il minimo problem con frizione originale quasi perfetta (o perfetta) a 225.000 km. Sono un attimino esigent per questo vi scasso. ... E allora sei nella sezione sbagliata del forum... Te lo dico dopo lungo approfondimento (vedi discussione su M6 175 cv).... Perch come immagin ha seri problemi. Giusto? ... No perchè in questo forum a quanto pare scrive solo gente che ha avuto Mazda sfigate :lol: ' Babilrob ha scritto: elancia ha scritto: Rag io vengo dal 2.2 i-CTDI senza dp che fino alla distruzione girava come un orologio senza il minimo problem con frizione originale quasi perfetta (o perfetta) a 225.000 km. Sono un attimino esigent per questo vi scasso. ... E allora sei nella sezione sbagliata del forum... Te lo dico dopo lungo approfondimento (vedi discussione su M6 175 cv).... Perch come immagin ha seri problemi. Giusto? ' elancia ha scritto: Rag io vengo dal 2.2 i-CTDI senza dp che fino alla distruzione girava come un orologio senza il minimo problem con frizione originale quasi perfetta (o perfetta) a 225.000 km. Sono un attimino esigent per questo vi scasso. ... E allora sei nella sezione sbagliata del forum... Te lo dico dopo lungo approfondimento (vedi discussione su M6 175 cv). 'Rag io vengo dal 2.2 i-CTDI senza dp che fino alla distruzione girava come un orologio senza il minimo problem con frizione originale quasi perfetta (o perfetta) a 225.000 km. Sono un attimino esigent per questo vi scasso. '</t>
  </si>
  <si>
    <t xml:space="preserve">Tuttavia vanno rispettati e fanno casistica. Bisognerebbe capire che incidenza hanno sul totale e se i mazdisti sodisfatti lo postano ai 4 venti oppure si astengono. </t>
  </si>
  <si>
    <t>anomalia motore Y</t>
  </si>
  <si>
    <t>https://forum.quattroruote.it/threads/anomalia-motore-y.53310/</t>
  </si>
  <si>
    <t>franc.coss ha scritto: Gia' son complicate da elettronica e sensori e vai ad istallare il GPL?Non ti lamentare... leggi sedicivalvole e impara...!!... non so' cosa devo imparare Y dal04 e mai nulla.Il fire delicato?Di certo non puoi mettere mondezza nel serbatoio " franc.coss ha scritto: Gia' son complicate da elettronica e sensori e vai ad istallare il GPL?Non ti lamentare... leggi sedicivalvole e impara...!! "Gia' son complicate da elettronica e sensori e vai ad istallare il GPL?Non ti lamentare"</t>
  </si>
  <si>
    <t xml:space="preserve">bho...ho avuto 2 Fiat Tipo 1.4 a carburatore una Corsa 1.2 iniezione e mio papà ha un'Astra 1.6 16v del 1999 eppure l'unica che va bene o male in base alla benzina che si mette è la Y. Come mai quando metto la benzina del distributore vicino casa mia la macchina mi consuma di più e va più lenta ? Come mai quando la metto da altri distributori va meglio ? come mai se metto la Blu Plus ma meglio ancora e consuma ancora meno ? Sono 10 anni che guido la stessa macchina con lo stesso motore la conosco meglio delle mie tasche non credi ? Conosco come si comporta con gli ammortizzatori nuovi e con quelli scarichi conosco come frena quando ci sono i dischi nuovi o usurati... </t>
  </si>
  <si>
    <t>https://www.autopareri.com/forums/topic/19573-alfa-romeo-8c-competizione-2006?&amp;page=71#comments</t>
  </si>
  <si>
    <t xml:space="preserve">Beh diciamo che promette bene... </t>
  </si>
  <si>
    <t>https://www.autopareri.com/forums/topic/64100-mercedes-benz-cls-2018?&amp;page=6#comments</t>
  </si>
  <si>
    <t>KimKardashian</t>
  </si>
  <si>
    <t xml:space="preserve">Il nuovo corso Mercedes in pratica consiste nel banalizzare il gran lavoro fatto in passato ! Altro che pulizia le Mercedes di primi anni 2000 erano spettacolari ed originali ! </t>
  </si>
  <si>
    <t>DunKel</t>
  </si>
  <si>
    <t>Già vista l'anno scorso sul Bernina che facevano i test su strada.. 2 nere e una grigia..</t>
  </si>
  <si>
    <t>m5 contro ferrari e porsche...</t>
  </si>
  <si>
    <t>https://www.autopareri.com/forums/topic/18359-m5-contro-ferrari-e-porsche?&amp;page=3#comments</t>
  </si>
  <si>
    <t>fuzz77</t>
  </si>
  <si>
    <t xml:space="preserve">ma secondo i rilevamenti la m5 fino a 250 è praticamente pari alla 550 </t>
  </si>
  <si>
    <t>Su e giù per la Tuscia con Eppa</t>
  </si>
  <si>
    <t>https://www.forumelettrico.it/forum/topic5609.html?sid=9b3d6660a00250109c0902db2fb0b90b</t>
  </si>
  <si>
    <t>Prima tappa - 1°Maggio da Modena a Lago Trasimeno T1.0 Tuscia prima tappa tappa.JPG ( 67.86 KiB ) Visto 98 volte Partiti da Modena dopo una notte di buon riposo e una bella colazione facciamo una prima tappa di ricarica a Barberino del Mugello: la colonnina fast si trova appena fuori del casello per cui la strada extra per raggiungerla è minima. T1.1 barberino fast.jpg ( 150.08 KiB ) Visto 98 volte Il successivo rabbocco era previsto alla fast di Firenze Galluzzo ma visto che abbiamo consumato poco decidiamo di saltare la sosta ed evitare gli 8 km di deviazione tra andata e ritorno necessari per raggiungere la colonnina.A Firenze Certosa invece di proseguire per la A1 deviamo verso Siena: la Firenze – Siena e la successiva Siena – Bettolle sono superstrade a due corsie non a pagamento con quasi sempre un limite di velocità a 90km/h l'ideale per andarsene tranquilli con la Eppa consumando poco e godendosi il panorama.Arrivati a Siena la prima tappa del viaggio: parcheggiamo Eppa ad una colonnina lenta e mentre si ricarica passiamo un paio d'ore a passeggiare per il centro storico della città sempre molto spettacolare e pieno di turisti. post48905.html#p48905 T1.2 Siena garibaldi ricarica.jpg ( 129.54 KiB ) Visto 98 volte Ripartiti verso la meta finale della tappa incrociamo la A1 in corrispondenza del Valdichiana Outlet dove non possiamo non fermarci a provare le prime Ionity Italiane. post48918.html#p48910 T1.3 ionity chiana fronte.jpg ( 143.41 KiB ) Visto 98 volte E quindi proseguiamo per la meta finale della giornata Castiglione del Lago sul Lago di Trasimeno.Arriviamo in tempo per fare un giro in centro al paese con Eppa parcheggiata comodissima ed in ricarica vicino alle mura.colonnina-enel-22kwac-castiglione-del-lago-via-xxv-aprile-t5607.html T1.4 castiglione dl panorama.jpg ( 171.88 KiB ) Visto 98 volte Finito il giro rientriamo in albergo ci manca ancora un po di ricarica per il giro del giorno dopo e quindi lascio l'auto alla seconda colonnina di Castiglione del Lago posta vicino all'albergo.Passeggiatina dopo cena per recuperarla e via a nanna per il meritato riposo.post48929.html#p48929 T1.5 castiglione dl club velico panorama.jpg ( 113.79 KiB ) Visto 98 volte Ciao a tutti Antonio&lt;img alt="T1.0 Tuscia prima tappa tappa.JPG" class="postimage" onclick="viewableArea ( this ) " src="./download/file.php ? id=13906&amp;amp sid=c910f3cde4d67121f0de50c80e91d37b"/&gt; &lt;img alt="T1.1 barberino fast.jpg" class="postimage" onclick="viewableArea ( this ) " src="./download/file.php ? id=13907&amp;amp sid=c910f3cde4d67121f0de50c80e91d37b"/&gt; &lt;img alt="T1.2 Siena garibaldi ricarica.jpg" class="postimage" onclick="viewableArea ( this ) " src="./download/file.php ? id=13908&amp;amp sid=c910f3cde4d67121f0de50c80e91d37b"/&gt; &lt;img alt="T1.3 ionity chiana fronte.jpg" class="postimage" onclick="viewableArea ( this ) " src="./download/file.php ? id=13909&amp;amp sid=c910f3cde4d67121f0de50c80e91d37b"/&gt; &lt;img alt="T1.4 castiglione dl panorama.jpg" class="postimage" onclick="viewableArea ( this ) " src="./download/file.php ? id=13910&amp;amp sid=c910f3cde4d67121f0de50c80e91d37b"/&gt; &lt;img alt="T1.5 castiglione dl club velico panorama.jpg" class="postimage" onclick="viewableArea ( this ) " src="./download/file.php ? id=13911&amp;amp sid=c910f3cde4d67121f0de50c80e91d37b"/&gt;</t>
  </si>
  <si>
    <t>MotoGP Catalunya</t>
  </si>
  <si>
    <t>https://forum.quattroruote.it/threads/motogp-catalunya.117043/</t>
  </si>
  <si>
    <t xml:space="preserve">Mah non credo volesse quanto l'anno scorso.... Si parla di 4mln alla honda... Cifra più fattibile... Poi se come pare lui voleva restare magari anche rivedibile boh. La verità non la sapremo mai ma sicuramente anche lui visti i risultati sicuramente non chiedeva lo stesso ingaggio avuto finora </t>
  </si>
  <si>
    <t>https://www.autopareri.com/forums/topic/54494-alfa-romeo-giulietta-quadrifoglio-verde-2014?&amp;page=20#comments</t>
  </si>
  <si>
    <t xml:space="preserve">Imho Megane RS non la vedo tanto distante come filosofia...non sarà tanto più leggera delle altre versioni ma per il resto la vedo adeguata e una Alfa Romeo di seg C con il marchio GTA fatta con questa filosofia non ce la vedrei male. Concordo con chi lamenta la poca caratterizzazione estetica di questa QV rispetto alle versioni più basiche e anche a me dispiace un pò ( ma anche così non la trovo male ) ma non dimentichiamoci che hanno investito parecchio sul lato meccanica e a quanto si dice interni... </t>
  </si>
  <si>
    <t>BMW Serie 3 Gran Turismo 2013</t>
  </si>
  <si>
    <t>https://www.autopareri.com/forums/topic/50514-bmw-serie-3-gran-turismo-2013?&amp;page=6#comments</t>
  </si>
  <si>
    <t xml:space="preserve">terrificante....bmw sta riportando ai giorni nostri una linea anni 70..... </t>
  </si>
  <si>
    <t>https://www.autopareri.com/forums/topic/23869-sospensioni-tipologia-e-funzionamento?&amp;page=31#comments</t>
  </si>
  <si>
    <t xml:space="preserve">Il salto di qualità in termini di vendite ? Per nulla secondo me. Vale un pochino come immagine e probabilmente migliorerebbe comfort e tenuta a velocità elevate ma sarebbe un dettaglio che in pochi in realtà terrebbero in considerazione. </t>
  </si>
  <si>
    <t>https://www.autopareri.com/forums/topic/30865-mai-nate-alfa-romeo?&amp;page=34#comments</t>
  </si>
  <si>
    <t xml:space="preserve">non a caso non mi risultano scoperte sul telaio "Tipo II" se non la AR spider che comunque era due posti ed aveva le masse di contrappeso... </t>
  </si>
  <si>
    <t>Dubbio tremendo</t>
  </si>
  <si>
    <t>https://forum.quattroruote.it/threads/dubbio-tremendo.113853/</t>
  </si>
  <si>
    <t>" @gbortolo hai litigato con la montagna dovresti frequentarla di pi c'è aria fresca e pulita. Passami a trovare che ti ci porto io con piacere."</t>
  </si>
  <si>
    <t xml:space="preserve">Per nulla anzi ! La frequento molto spesso d'estate e non ho mai avuto occasione di farlo d'inverno. Quest'anno ci siamo riusciti e speriamo di ripeterci Fra l'altro abbiamo avuto la fortuna di trovare paesaggio innevato e tempo buono. Mi dicevano che negli ultimi anni non capita spesso. Vista l'ora BUON NATALE. </t>
  </si>
  <si>
    <t>https://www.bmwpassion.com/forum/threads/la-batcaverna-635csi-co.85405/page-5</t>
  </si>
  <si>
    <t>Mrspeed</t>
  </si>
  <si>
    <t>magari.... </t>
  </si>
  <si>
    <t>RR Phantom Coupè (101EX Concept)</t>
  </si>
  <si>
    <t>https://www.bmwpassion.com/forum/threads/rr-phantom-coup%C3%A8-101ex-concept.21809/</t>
  </si>
  <si>
    <t>teo 121121</t>
  </si>
  <si>
    <t>Rolls-Royce Motor Cars has unveiled a second experimental car 101EX at the Geneva show today. It has been hand built to explore a potential design direction for a future coupé model. "It is a very modern car a 21st century design that respectfully nods to the past but focuses indisputably on the future " said Ian Cameron Chief Designer Rolls-Royce Motor Cars. 101EX uses the same lightweight aluminium construction that was developed for the Phantom although the body is shorter by 240mm. A full four-seat coupé twin coach doors add to the car’s rakish good looks and streamlined coupé profile. The roofline is lower than the Phantom’s with a shallower glass area. Streamlined styling starts at the front with the famous grille discreetly reclined and extends back across a brushed aluminium bonnet and windscreen surround. The rest of the sleek bodywork is finished in dark tungsten. New 21-inch forged aluminium wheels complete the exterior look. Inside the cosseting interior has been designed for elegance and maximum comfort for all four occupants. Machined aluminium fine leather and rosewood and red oak veneers are used throughout. Slimline bucket seats offer outstanding comfort for front passengers while the exceptionally spacious rear seat delivers intimate comfort for two. Privacy is assured by the sweeping C-pillars. The design team has experimented with interior lighting on 101EX and the car features a ‘starlight headliner’ made up of hundreds of fibre optic cables to give the impression of a star filled night sky. Ian Robertson Rolls-Royce Chairman and Chief Executive said "101EX employs the same engineering philosophy as the Phantom balancing high technology with hand craftsmanship. It illustrates the position of strength from which we operate and points the way for potential new models." Currently there are no plans to develop a production version of 101EX. </t>
  </si>
  <si>
    <t>Diesel trasformato a Metano by Marco Ciaccini</t>
  </si>
  <si>
    <t>https://forum.quattroruote.it/threads/diesel-trasformato-a-metano-by-marco-ciaccini.102898/page-4</t>
  </si>
  <si>
    <t>zinzanbr</t>
  </si>
  <si>
    <t>'Sis era solo per puntualizzare. Penso che se e quando dovesse essere approvato questo kit ci potrebbe essere una rivoluzione motoristica. Il metano è comunque stato sdoganat a mio avvis con la famosa Bugatti EB 110 degli anni 90 che a metano consentiva una potenza superiore a quella che aveva a benzina (più di 650cv) . Penso al mio piccolo Diesel che già sta sui 5 l/100km e con questo sistema arriverebbe a 2 kg/100km'</t>
  </si>
  <si>
    <t xml:space="preserve">Ci sono alcuni scettici su tale sistema non lo so io non ho competenze particolari sono un semplice utilizzatore di vetture a metano. Però già il fatto che ne abbiano parlato Le Iene a me non ispira molta fiducia solitamente non è che approfondiscano più di tanto specie quando si tratta di medicina ogni loro servizio sembra promettere scoperte rivoluzionarie. Spero che possa essere un sistema affidabile anche perchè gli impianti aftermarket rappresentano ancora una buona fetta delle auto a metano circolanti. Anche se qualcosina si è mosso in termini di offerta da parte delle case di modelli che escono dalla fabbrica a metano. </t>
  </si>
  <si>
    <t>Moto GP - La nuova Ducati il 18/1</t>
  </si>
  <si>
    <t>https://forum.quattroruote.it/threads/moto-gp-la-nuova-ducati-il-18-1.120308/</t>
  </si>
  <si>
    <t xml:space="preserve">Moto GP batte F.1 ( sul tempo... ) ! Manca pochissimo alla presentazione della Ducati da GP 2019. Il 18 sarà su Sky sport can.208 l'esclusiva diretta per la presentazione della "rossa" 2019. Sarà comunque possibile seguire l'evento in live streaming anche su skysport.it e sull'app. di Sky Sport. Insomma fra 3 giorni inizia per ora "staticamente" il Mondiale Moto GP 2019. https://sport.sky.it/motogp/2019/01/15/motogp-2019-ducati-presentazione-ufficiale.html </t>
  </si>
  <si>
    <t>https://forum.quattroruote.it/threads/benzina-o-diesel-dubbio-amletico.114294/page-2</t>
  </si>
  <si>
    <t xml:space="preserve">Spero si possa postare ho trovato questo forum sull'Ateca e finora ho visto solo i consumi del 150cv che effettivamente si assestano sui 13km/l alla maggior parte della gente Non ho ancora avuto tempo di guardare quelli del diesel comunque se a qualcuno possono interessare http://www.seat-ateca-club.it/viewforum.php ? f=94 </t>
  </si>
  <si>
    <t>https://www.autopareri.com/forums/topic/62477-alfa-romeo-stelvio-2017?&amp;page=78#comments</t>
  </si>
  <si>
    <t xml:space="preserve">Sulla sx di solito lo hanno le auto americane* perché i guidatori sono troppo pigri per fare il giro fino all'altro lato probabilmente volevano strizzare l'occhio al mercato US con questo dettaglio. *o quelle originarie di mercati con guida all'inglese ma lì il concetto è sempre di metterlo dalla parte opposta al guidatore come da noi. Questo prova che Fiat costruttrice delle Alfiat ormai è 100% americana Marchionne ha preso i contributi e poi ha abbandonato l'Italia gombloddo </t>
  </si>
  <si>
    <t>Da Nissan la vernice antigraffio</t>
  </si>
  <si>
    <t>https://www.bmwpassion.com/forum/threads/da-nissan-la-vernice-antigraffio.18042/</t>
  </si>
  <si>
    <t>Sta per arrivare la vernice che "cicatrizza" proprio come la nostra pelle. Un bel vantaggio perché nell'arco di tre giorni qualsiasi graffio o abrasione sparisce del tutto dalla carrozzeria. Basta poi un normale lavaggio e la macchina torna splendente come nuova. L'idea arriva dalla Nissan che con l'aiuto di un certo ricerche giapponese è riuscita a sviluppare una nuova resina elastica da applicare al posto della normale vernice. Il tutto per mettere in produzione entro un paio di anni un Suv che possa resistere senza problemi ai piccoli graffi che normalmente rimagono sempre sulla carrozzeria dopo un percorso fuoristrada. Facile comunque immaginare i vantaggi di un sistema del genere anche per le city car o per le signore non proprio accorte nei parcheggi. Ma andiamo per gradi. Nissan ha in pratica rivoluzionato il modo di lavorare sulle vernici delle auto: invece di ricercare smalti sempre più robusti ha studiato una tinta molto "morbida" che possa così tornare allo splendore originario dopo le normali abrasioni. Certo il graffio non deve essere troppo profondo ( se asporta tutta la vernice non c'è nulla da fare ) ma il risultato negli altri casi è garantito. Sembra roba da fantscienza ma è tutto vero. E la casa giapponese ha anche dichiarato che alla fine questo tipo di vernice è cinque volte più resistente ai lavaggi e alle alte temperature. Ovviamente non si parla di costi ma se è imminente l'entrata in produzione di un optional del genere è evidente che non saranno costi proibitivi. Tutto perfetto tutto meraviglioso. Aspettiamo a questo punto solo una prima dimostrazione magari con un gruppo di giornalisti armati di chiave pronta a graffiare una carrozzeria fiammante di un Nissan Murano o Pathfinder... ( 5 dicembre 2005 ) http://www.short-link.de/2259 </t>
  </si>
  <si>
    <t>Porsche Cayman I R (Topic Ufficiale - 2010)</t>
  </si>
  <si>
    <t>https://www.autopareri.com/forums/topic/40705-porsche-cayman-i-r-topic-ufficiale-2010</t>
  </si>
  <si>
    <t xml:space="preserve">Perché così è per quel marchio. E anzi si fa anche in modo che 911 per potenza o assetto o chissacché sia sempre tanticchia avanti alle sorelle. Il porschista semplicemente vuole finire fuori strada </t>
  </si>
  <si>
    <t>Valsecchi Vs Villeneuve Jacques</t>
  </si>
  <si>
    <t>https://forum.quattroruote.it/threads/valsecchi-vs-villeneuve-jacques.121978/</t>
  </si>
  <si>
    <t xml:space="preserve">io Valsecchi lo trovo davvero anonimo ! Lo ricordo anche in quella brutta copia di TopGear all'italiana... imbarazzante ! Sembra che voglia fare il simpatico a tutti i costi ! Non mi è mai piaciuto. Villeneuve tutta la vita </t>
  </si>
  <si>
    <t>Batteria per Fiat Brava 1.2 60 KW del 2000</t>
  </si>
  <si>
    <t>https://forum.quattroruote.it/threads/batteria-per-fiat-brava-1-2-60-kw-del-2000.120049/</t>
  </si>
  <si>
    <t>'Buonaser che batteria monta la Fiat Brava 1.2 60 KW del 2000 ? Non mi è possibile risalire al modello perché gli adesivi sulla batteria si sono rovinati e staccati.'</t>
  </si>
  <si>
    <t xml:space="preserve">A occhio una batteria qualsiasi da almeno 45 Ah che ci entri. </t>
  </si>
  <si>
    <t>https://forum.quattroruote.it/threads/arrivato-oggi-rav4-hybrid.112346/page-3</t>
  </si>
  <si>
    <t>"Paulei perché i cavalli totali nel sistema HSD non sono la somma di uno (termico) e l'altro (elettrico) dipende dalla gestione che Toyota lo ha dato. Tipo il elettrico della V3 ha 80 c ma partecipa alla somma totale con solo 37cv ! che non significa di non sapere dare 80c ma nel momento dove il termico é al massimo (99cv l'elettrico partecipa con solo 37. é (seconda mia opinione) la potenza in questo moment quella che nel caso di batteria scarica sa comunque dare grazie al generatore. Lo é anche una delle ragioni perché salendo in montagn non ti trovi a batteria scarica dopo poco tempo (come sucede nei ibride e plug-in tradizionali che usano un solo motore elettrico che diventa generatore quando po). In altre parol per le prestazioni RAV4 che Toyota voleva dare e poteva garantire in ogni cas bastava un solo motore elettrico e l'altro lavora solo quando effettivamente serve. Non é diverso nei 4x4 tradizionali (in un certo senso) perché la potenza totale passa solo nei momenti davvero necessari su la seconda asse."</t>
  </si>
  <si>
    <t xml:space="preserve">Pensando che i motori al posteriore fossero sempre in uso come all’anteriore volevo capire con quale distribuzione di potenza. Se lavorano solo in caso di perdita di aderenza non aggiungono potenza al sistema </t>
  </si>
  <si>
    <t>Igi</t>
  </si>
  <si>
    <t>Il marketing ci sta ma presentare un rendering ! ! ! ... la vettura è bella che pronta c'è persino la versione cross...Mahhh</t>
  </si>
  <si>
    <t>https://www.autopareri.com/forums/topic/60616-alfa-romeo-giulia-2016?&amp;page=46#comments</t>
  </si>
  <si>
    <t xml:space="preserve">Ma sai che adesso vanno di moda le cose strane e contronatura </t>
  </si>
  <si>
    <t>spot alfa spider</t>
  </si>
  <si>
    <t>https://www.autopareri.com/forums/topic/22562-spot-alfa-spider?&amp;page=3#comments</t>
  </si>
  <si>
    <t xml:space="preserve">Appunto ma era C-C quindi con un tetto così l'attuale forse avrebbe avuto un senso e un pò più di vendite...... ovvio però che pensare a quanti altri kg in più sarebbe pesata ! ! ! ! ! ! ! ! ! ! ! ! ! </t>
  </si>
  <si>
    <t>https://forum.quattroruote.it/threads/affidabilit%C3%A0-astra-1-4-turbo-gpltech.73805/page-8</t>
  </si>
  <si>
    <t>TestaRossaVr</t>
  </si>
  <si>
    <t>'Per spiegare meglio cosa intendo nel post precedente faccio un banalissimo esempio: oltre alle aree di sosta di cui facevo menzione prim ci sono anche dei banalissimi cartelli lungo il percorso stradale ... Ecco un piccolo esempio di cosa intendo per "cultura della Natura che troppo spesso ritengo sia ignorata in Italia! Dunqu vedete nella prima foto una cascat la mia Astra a fianc due tabelloni: contengono foto e descrizioni in più lingu così li ho fotografati nella mi per ricordarmi meglio le nozioni che ho imparato l sperando non mi servano in casi "estremi" mai:'</t>
  </si>
  <si>
    <t xml:space="preserve">Mai saputo che l'acqua vaporizzata delle cascate facesse bene al corpo umano ... In pratica è una sorta di aerosol naturale al contrario dello smog mi sembra di capire ! Grazie mille Marco anche questa è cultura eccome ! ! Quando s'imbatte in qualcosa di interessante che non riguarda il mondo automobilistico ci metta al corrente lo stesso grazie ! </t>
  </si>
  <si>
    <t>Informazioni tagliando 996 4s</t>
  </si>
  <si>
    <t>http://www.porschemania.it/discus/messages/10548/773080.html?1458170542</t>
  </si>
  <si>
    <t>diti</t>
  </si>
  <si>
    <t>Sarei disposto ad andare anche a bologna cos\xec faccio una girata...</t>
  </si>
  <si>
    <t>https://forum.quattroruote.it/threads/mondiale-f-1-2019-gp-del-bahrain.121875/page-12</t>
  </si>
  <si>
    <t xml:space="preserve">io non ho capito se il calo della Ferrari sia dovuto alla MGU o a un cilindro che ha fatto i capricci come pare aver dichiarato Binotto. In tutti i casi affidabilità scarsa ma nel secondo caso aver tirato alla morte può avere influito </t>
  </si>
  <si>
    <t>https://www.autopareri.com/forums/topic/23869-sospensioni-tipologia-e-funzionamento?&amp;page=28#comments</t>
  </si>
  <si>
    <t xml:space="preserve">E' la stessa proprio.... ed anche di Tempra Dedra Delta II e 155. Cambiavano solo molle ed ammo in pratica. Per questo il coupè è meglio averlo non troppo spinto </t>
  </si>
  <si>
    <t>https://forum.quattroruote.it/threads/mondiale-f-1-gp-del-bahrain.115798/page-21</t>
  </si>
  <si>
    <t>"Pilota per essere troppo pro Kimi non capisci cosa intendo. Non ho affatto detto che Kimi sia responsabile dell'accaduto durante il pi ho detto che la rabbia con cui è sceso dalla macchi che tu hai confermat non è tipica del veterano che ha già dimostrato le sue capacità. Il compito di Kimi è di portare a Maranello il titolo costruttor quello di Seb è raggiungere il titolo piloti. Può non piarcere ma credo che sia la realtà."</t>
  </si>
  <si>
    <t xml:space="preserve">Si non avevo compreso cosa volevi dire ( ma non "per essere pro-Kimi" ) però non concordo. E' normale che uno si arrabbi in una situazione del genere. Era sul podio. Anzi lui è sempre molto contenuto non va mai in escandescenze. Inoltre ho l'impressione che quest'anno non ci stia a fare la 2a guida anche perchè molto probabilmente sarà l'ultimo anno e vuole chiudere in bellezza magari con qualche vittoria. Io sono un simpatizzante di Raikkonen è risaputo ma come ho detto ci tengo sempre a citare dati oggettivi quando commento gli avvenimenti. Credo rientri anche nel mio ruolo di mediatore nella discussione. </t>
  </si>
  <si>
    <t>https://forum.quattroruote.it/threads/mercato-piloti-2019.117799/page-3</t>
  </si>
  <si>
    <t xml:space="preserve">Ahi se fai biografie vuol dire che hai un grande futuro dietro le spalle. Temo che lasci l'ambiente perché o racconti chiacchere di poco conto o qualche amico te lo fai di sicuro. </t>
  </si>
  <si>
    <t>Alfa 3.2 JTS V6 HF - Step 2</t>
  </si>
  <si>
    <t>https://www.autopareri.com/forums/topic/25950-alfa-32-jts-v6-hf-step-2?&amp;page=12#comments</t>
  </si>
  <si>
    <t xml:space="preserve">Quoto l'ultimo discorso di Toni </t>
  </si>
  <si>
    <t>https://forum.quattroruote.it/threads/alfa-romeo-giulia-2016.97104/page-4</t>
  </si>
  <si>
    <t xml:space="preserve">Buon compleanno Alfa Romeo buon compleanno Albo89 :thumbup: </t>
  </si>
  <si>
    <t>Compro AUDI TT Roadster Quattro</t>
  </si>
  <si>
    <t>https://www.bmwpassion.com/forum/threads/compro-audi-tt-roadster-quattro.54692/</t>
  </si>
  <si>
    <t>pintu.80</t>
  </si>
  <si>
    <t>'col gpl sei a posto '</t>
  </si>
  <si>
    <t>http://cgi.ebay.it/ws/eBayISAPI.dll...Track=true&amp;ssPageName=VIP:Watchlink:middle:itche ne dite ? ? non mi sembra male.... </t>
  </si>
  <si>
    <t>Il marchio Subaru e le sue tecnologie</t>
  </si>
  <si>
    <t>https://www.autopareri.com/forums/topic/37125-il-marchio-subaru-e-le-sue-tecnologie?&amp;page=19#comments</t>
  </si>
  <si>
    <t xml:space="preserve">Esatto....la gente in russia può permettersi a malapena una Lada....e i ricconi-ricconi viaggiano in G rigorosamente AMG..... Valutare il successo Subaru in Russia è come valutare il successo della Vaillant in Uganda </t>
  </si>
  <si>
    <t>100 anni: Auguri Alfa Romeo!</t>
  </si>
  <si>
    <t>https://www.autopareri.com/forums/topic/38755-100-anni-auguri-alfa-romeo?&amp;page=24#comments</t>
  </si>
  <si>
    <t xml:space="preserve">Del sito ne abbiamo già parlato. Del centenario con un'organizzazione da schifo che ha provocato incazzamenti fra i club alfisti di tutto il mondo pure. Della chiusura del museo dico solo 2 cose visto che siamo OT. Hai letto l'articolo che ho postato ? Il sunto è che l'amministrazione locale ha dovuto chiedere il vincolo sulla collezione proprio perché la chiusura del museo era nell'aria. I "4 rompicoglioni alfisti che non ne azzeccano una" avevano ragione ed il polverone che hanno contribuito a creare ha aiutato a portare a casa il risultato. </t>
  </si>
  <si>
    <t>https://forum.quattroruote.it/threads/civic-1-6-i-dtec-consumi-e-considerazioni-varie.102848/page-4</t>
  </si>
  <si>
    <t>nosve</t>
  </si>
  <si>
    <t xml:space="preserve">OT ma se può interessare per il motore io ho il CR-V 1.6 da 160 cv in statale scorrevole ottengo 4 3 - 4 7 l/100km ed è ovviamente un cassone rispetto alla civic è anche 4wd che sicuramente non è attivo ma apporta anche il suo peso. Mi fa una certa impressione Da quanto sto notando da estate ad inverno la differenza di rendimento si sente notevolmente. Poi naturalmente la natura da cassone viene fuori in autostrada dove a 130 km/h si passa tranquillamente oltre i 6 l/100km :lol: </t>
  </si>
  <si>
    <t>*Niccolò*</t>
  </si>
  <si>
    <t>https://forum.quattroruote.it/threads/c%C3%A8-qualcuno-che-%C3%A8-soddisfatto-della-sua-mazda.96774/page-5</t>
  </si>
  <si>
    <t xml:space="preserve">dopo ben 3 soddisfatti.... ci siamo gia' arenati :shock: : ? : </t>
  </si>
  <si>
    <t>https://www.autopareri.com/forums/topic/42484-e-fu-giulietta-m-air-distinctive?&amp;page=16#comments</t>
  </si>
  <si>
    <t xml:space="preserve">hai messo anche questo bodykit ? </t>
  </si>
  <si>
    <t>Tornato da presentazione SLK...</t>
  </si>
  <si>
    <t>https://www.autopareri.com/forums/topic/5770-tornato-da-presentazione-slk</t>
  </si>
  <si>
    <t>Pietro</t>
  </si>
  <si>
    <t xml:space="preserve">e sì la s2000 non è certo un successo come l'slk che è stata stra-venduta ( infatti oggi una slk sul mercato dell'usato costa meno di una s2000 tante ce ne sono in giro ) . Dal punto di vista tecnico slk non però assolutamente comparabile alla S anche se giustamente sono due macchine che stanno agli antipodi del segmento. Ancora dobbiamo vedere come va questo nuovo modello magari potrebbe darci qualche bella sorpresa anche se dubito che avrà qualcosa che si potrà definire pur lontanamente sportivo. Allo stato attuale credo che la cosa + fastidiosa sia data dal fatto che si passa dai 193 cv del 200 K ai 272 cv del 350: non ci sono motoriintermedi ( un 220-230 cv ) anche se alla fine in Italia la scelta cadrà proabilmente sulla 200. </t>
  </si>
  <si>
    <t>snuffola</t>
  </si>
  <si>
    <t>"Potrebbe uscire in futuro? Sarebbe la concorrente dell'Impreza 2.0 D... Se questo motore realmente è così valid abbinato alla trazione integrale della EVOX darebbe vita ad un gioiellino abbordabile ed utile nell'uso quotidiano... ...staremo a veder ma ho paura che non esca mai per non fare concorrenza interna all'ASX. "</t>
  </si>
  <si>
    <t xml:space="preserve">2WD si potrebbe ma visto quante ne vendono credo che ora che finiscano le 2.0.............................. 4WD credo mai.... </t>
  </si>
  <si>
    <t>https://www.autopareri.com/forums/topic/26758-i-difetti-delle-vostra-bmw?&amp;page=11#comments</t>
  </si>
  <si>
    <t xml:space="preserve">te credo. Monoblocco rinforzato rispetto al 530d...di cui il più tosto è il 218 senza DPF ed il 235. </t>
  </si>
  <si>
    <t>https://forum.quattroruote.it/threads/tagliandi-il-topic-definitivo-contro-i-furbetti-del-quartierino.21301/page-12</t>
  </si>
  <si>
    <t>bronzo1960</t>
  </si>
  <si>
    <t>'Octavia 1.9 TD 150.000 km Tagliando normale Sostituzione cinghia sostituzione dischi e pastiglie anteriori sostituzione puleggia alternatore sostituzione 2 lampadine e spazzola posteriore 1410 euro di cui 444 di lavoro... vi torna?'</t>
  </si>
  <si>
    <t xml:space="preserve">Spero di aver capito male puoi postare il dettaglio ? Grazie. </t>
  </si>
  <si>
    <t>Sentiment</t>
  </si>
  <si>
    <t>Brand</t>
  </si>
  <si>
    <t>Fiat</t>
  </si>
  <si>
    <t>Punto</t>
  </si>
  <si>
    <t>neutro</t>
  </si>
  <si>
    <t>Nissan</t>
  </si>
  <si>
    <t>Quashqai</t>
  </si>
  <si>
    <t>negativo</t>
  </si>
  <si>
    <t>Alfa Romeo</t>
  </si>
  <si>
    <t>Grande Punto</t>
  </si>
  <si>
    <t>positivo</t>
  </si>
  <si>
    <t>Suzuki</t>
  </si>
  <si>
    <t>S-Cross</t>
  </si>
  <si>
    <t>BMW</t>
  </si>
  <si>
    <t>Seat</t>
  </si>
  <si>
    <t>molto positivo</t>
  </si>
  <si>
    <t>Renault</t>
  </si>
  <si>
    <t>Clio</t>
  </si>
  <si>
    <t>Sportage</t>
  </si>
  <si>
    <t>Leon</t>
  </si>
  <si>
    <t>Kia</t>
  </si>
  <si>
    <t>Bravo</t>
  </si>
  <si>
    <t>124 Spider</t>
  </si>
  <si>
    <t>4C</t>
  </si>
  <si>
    <t>CLio</t>
  </si>
  <si>
    <t>Giulia</t>
  </si>
  <si>
    <t>Maserati</t>
  </si>
  <si>
    <t>Levante</t>
  </si>
  <si>
    <t>Mercedes</t>
  </si>
  <si>
    <t>Classe S</t>
  </si>
  <si>
    <t>Volkswagen</t>
  </si>
  <si>
    <t>T-Cross</t>
  </si>
  <si>
    <t>Audi</t>
  </si>
  <si>
    <t>Q5</t>
  </si>
  <si>
    <t>Z4</t>
  </si>
  <si>
    <t>Tipo</t>
  </si>
  <si>
    <t>Jeep</t>
  </si>
  <si>
    <t>Renegade</t>
  </si>
  <si>
    <t>Rio</t>
  </si>
  <si>
    <t>Mitsubushi</t>
  </si>
  <si>
    <t>Lancer</t>
  </si>
  <si>
    <t>molto negativo</t>
  </si>
  <si>
    <t>T-Roc</t>
  </si>
  <si>
    <t>Chrvrolet</t>
  </si>
  <si>
    <t>Corvette</t>
  </si>
  <si>
    <t>Acura</t>
  </si>
  <si>
    <t>ZDX</t>
  </si>
  <si>
    <t>Honda</t>
  </si>
  <si>
    <t>Civic</t>
  </si>
  <si>
    <t>Panda</t>
  </si>
  <si>
    <t>Stelvio</t>
  </si>
  <si>
    <t>Volvo</t>
  </si>
  <si>
    <t>Lancia</t>
  </si>
  <si>
    <t>V40</t>
  </si>
  <si>
    <t>Delta</t>
  </si>
  <si>
    <t>Hyundai</t>
  </si>
  <si>
    <t>i10</t>
  </si>
  <si>
    <t>SLK</t>
  </si>
  <si>
    <t>Giulietta</t>
  </si>
  <si>
    <t>Mazda</t>
  </si>
  <si>
    <t>Niu</t>
  </si>
  <si>
    <t>NGT</t>
  </si>
  <si>
    <t>Megane</t>
  </si>
  <si>
    <t>Citroen</t>
  </si>
  <si>
    <t>C3</t>
  </si>
  <si>
    <t>Ypsilon</t>
  </si>
  <si>
    <t>GT</t>
  </si>
  <si>
    <t>Accord</t>
  </si>
  <si>
    <t>Porsche</t>
  </si>
  <si>
    <t>Boxter</t>
  </si>
  <si>
    <t>Abarth</t>
  </si>
  <si>
    <t>Serie 1</t>
  </si>
  <si>
    <t>Golf</t>
  </si>
  <si>
    <t>GT-R</t>
  </si>
  <si>
    <t>Serie 3</t>
  </si>
  <si>
    <t>Y10</t>
  </si>
  <si>
    <t>Autobianchi</t>
  </si>
  <si>
    <t>CX-5</t>
  </si>
  <si>
    <t>Smart</t>
  </si>
  <si>
    <t>Ferrari</t>
  </si>
  <si>
    <t>Taycan</t>
  </si>
  <si>
    <t>Serie 5</t>
  </si>
  <si>
    <t>Scenic</t>
  </si>
  <si>
    <t>ASX</t>
  </si>
  <si>
    <t>A3</t>
  </si>
  <si>
    <t>Opel</t>
  </si>
  <si>
    <t>Corsa</t>
  </si>
  <si>
    <t>Toyota</t>
  </si>
  <si>
    <t>Corolla</t>
  </si>
  <si>
    <t>Ibiza</t>
  </si>
  <si>
    <t>Bugatti</t>
  </si>
  <si>
    <t>Veyron</t>
  </si>
  <si>
    <t>Mito</t>
  </si>
  <si>
    <t>500X</t>
  </si>
  <si>
    <t>X1</t>
  </si>
  <si>
    <t>Serie 2</t>
  </si>
  <si>
    <t>Compass</t>
  </si>
  <si>
    <t>Mitsubishi</t>
  </si>
  <si>
    <t>Thesis</t>
  </si>
  <si>
    <t>A5</t>
  </si>
  <si>
    <t>Jaguar</t>
  </si>
  <si>
    <t>XJ</t>
  </si>
  <si>
    <t>Up</t>
  </si>
  <si>
    <t>XE</t>
  </si>
  <si>
    <t>Lexus</t>
  </si>
  <si>
    <t>IS</t>
  </si>
  <si>
    <t>CLS</t>
  </si>
  <si>
    <t>Outback</t>
  </si>
  <si>
    <t>Subaru</t>
  </si>
  <si>
    <t>Legacy</t>
  </si>
  <si>
    <t>Stinger</t>
  </si>
  <si>
    <t>500L</t>
  </si>
  <si>
    <t>XV</t>
  </si>
  <si>
    <t>Grand Cherokee</t>
  </si>
  <si>
    <t>Ford</t>
  </si>
  <si>
    <t>Focus</t>
  </si>
  <si>
    <t>Tesla</t>
  </si>
  <si>
    <t>Jazz</t>
  </si>
  <si>
    <t>TT</t>
  </si>
  <si>
    <t>NSX</t>
  </si>
  <si>
    <t>M5</t>
  </si>
  <si>
    <t>Rolls Royce</t>
  </si>
  <si>
    <t>Phantom</t>
  </si>
  <si>
    <t>Ducati</t>
  </si>
  <si>
    <t>Ateca</t>
  </si>
  <si>
    <t>Cayman</t>
  </si>
  <si>
    <t>Brava</t>
  </si>
  <si>
    <t>Rav4</t>
  </si>
  <si>
    <t>Spider</t>
  </si>
  <si>
    <t>Astra</t>
  </si>
  <si>
    <t>Skoda</t>
  </si>
  <si>
    <t>Octavia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</si>
</sst>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xf numFmtId="0" fontId="0" fillId="0" borderId="0" xfId="0" applyNumberFormat="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utomotive_dataset"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7323"/>
  <sheetViews>
    <sheetView tabSelected="1" zoomScaleNormal="100" workbookViewId="0">
      <pane xSplit="6" ySplit="1" topLeftCell="M240" activePane="bottomRight" state="frozen"/>
      <selection pane="topRight" activeCell="G1" sqref="G1"/>
      <selection pane="bottomLeft" activeCell="A2" sqref="A2"/>
      <selection pane="bottomRight" activeCell="N243" sqref="N243"/>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15.554687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982</v>
      </c>
      <c r="J1" s="2" t="s">
        <v>983</v>
      </c>
      <c r="K1" s="2" t="s">
        <v>8</v>
      </c>
      <c r="L1" s="2" t="s">
        <v>9</v>
      </c>
      <c r="M1" s="2" t="s">
        <v>10</v>
      </c>
      <c r="N1" s="2" t="s">
        <v>11</v>
      </c>
      <c r="O1" s="2" t="s">
        <v>12</v>
      </c>
      <c r="P1" s="2" t="s">
        <v>13</v>
      </c>
      <c r="Q1" s="2" t="s">
        <v>14</v>
      </c>
      <c r="R1" s="2" t="s">
        <v>15</v>
      </c>
      <c r="S1" s="2" t="s">
        <v>16</v>
      </c>
      <c r="T1" s="2" t="s">
        <v>17</v>
      </c>
      <c r="U1" s="2" t="s">
        <v>18</v>
      </c>
    </row>
    <row r="2" spans="1:21" ht="86.4" x14ac:dyDescent="0.3">
      <c r="A2" s="3" t="s">
        <v>148</v>
      </c>
      <c r="B2" s="3" t="s">
        <v>245</v>
      </c>
      <c r="C2" s="4">
        <v>40336.484143518515</v>
      </c>
      <c r="D2" s="3" t="s">
        <v>63</v>
      </c>
      <c r="E2" s="7"/>
      <c r="F2" s="10" t="s">
        <v>246</v>
      </c>
      <c r="G2" s="1" t="s">
        <v>984</v>
      </c>
      <c r="H2" s="1" t="s">
        <v>985</v>
      </c>
      <c r="I2" s="1" t="s">
        <v>986</v>
      </c>
      <c r="O2" s="1" t="s">
        <v>986</v>
      </c>
      <c r="P2" s="1" t="s">
        <v>986</v>
      </c>
    </row>
    <row r="3" spans="1:21" ht="43.2" x14ac:dyDescent="0.3">
      <c r="A3" s="3" t="s">
        <v>247</v>
      </c>
      <c r="B3" s="3" t="s">
        <v>248</v>
      </c>
      <c r="C3" s="4">
        <v>41866</v>
      </c>
      <c r="D3" s="3" t="s">
        <v>249</v>
      </c>
      <c r="E3" s="7"/>
      <c r="F3" s="10" t="s">
        <v>250</v>
      </c>
      <c r="G3" s="1" t="s">
        <v>987</v>
      </c>
      <c r="H3" s="1" t="s">
        <v>988</v>
      </c>
      <c r="I3" s="1" t="s">
        <v>986</v>
      </c>
      <c r="P3" s="1" t="s">
        <v>986</v>
      </c>
    </row>
    <row r="4" spans="1:21" ht="57.6" x14ac:dyDescent="0.3">
      <c r="A4" s="3" t="s">
        <v>251</v>
      </c>
      <c r="B4" s="3" t="s">
        <v>252</v>
      </c>
      <c r="C4" s="4">
        <v>42202.788194444445</v>
      </c>
      <c r="D4" s="3" t="s">
        <v>253</v>
      </c>
      <c r="E4" s="7"/>
      <c r="F4" s="10" t="s">
        <v>254</v>
      </c>
      <c r="I4" s="1" t="s">
        <v>989</v>
      </c>
    </row>
    <row r="5" spans="1:21" ht="43.2" x14ac:dyDescent="0.3">
      <c r="A5" s="3" t="s">
        <v>255</v>
      </c>
      <c r="B5" s="3" t="s">
        <v>256</v>
      </c>
      <c r="C5" s="4">
        <v>42744</v>
      </c>
      <c r="D5" s="3" t="s">
        <v>257</v>
      </c>
      <c r="E5" s="7"/>
      <c r="F5" s="10" t="s">
        <v>258</v>
      </c>
      <c r="I5" s="1" t="s">
        <v>986</v>
      </c>
      <c r="P5" s="1" t="s">
        <v>986</v>
      </c>
    </row>
    <row r="6" spans="1:21" ht="86.4" x14ac:dyDescent="0.3">
      <c r="A6" s="3" t="s">
        <v>200</v>
      </c>
      <c r="B6" s="3" t="s">
        <v>259</v>
      </c>
      <c r="C6" s="4">
        <v>40311.795497685183</v>
      </c>
      <c r="D6" s="3" t="s">
        <v>106</v>
      </c>
      <c r="E6" s="7"/>
      <c r="F6" s="10" t="s">
        <v>260</v>
      </c>
      <c r="G6" s="1" t="s">
        <v>990</v>
      </c>
      <c r="H6" s="1">
        <v>159</v>
      </c>
      <c r="I6" s="1" t="s">
        <v>986</v>
      </c>
    </row>
    <row r="7" spans="1:21" ht="403.2" x14ac:dyDescent="0.3">
      <c r="A7" s="3" t="s">
        <v>261</v>
      </c>
      <c r="B7" s="3" t="s">
        <v>262</v>
      </c>
      <c r="C7" s="4">
        <v>40688</v>
      </c>
      <c r="D7" s="3" t="s">
        <v>263</v>
      </c>
      <c r="E7" s="7" t="s">
        <v>264</v>
      </c>
      <c r="F7" s="10" t="s">
        <v>265</v>
      </c>
      <c r="G7" s="1" t="s">
        <v>984</v>
      </c>
      <c r="H7" s="1" t="s">
        <v>991</v>
      </c>
      <c r="I7" s="1" t="s">
        <v>992</v>
      </c>
      <c r="J7" s="1" t="s">
        <v>992</v>
      </c>
    </row>
    <row r="8" spans="1:21" ht="115.2" x14ac:dyDescent="0.3">
      <c r="A8" s="3" t="s">
        <v>266</v>
      </c>
      <c r="B8" s="3" t="s">
        <v>267</v>
      </c>
      <c r="C8" s="4">
        <v>42879</v>
      </c>
      <c r="D8" s="3" t="s">
        <v>268</v>
      </c>
      <c r="E8" s="7"/>
      <c r="F8" s="10" t="s">
        <v>269</v>
      </c>
      <c r="G8" s="1" t="s">
        <v>993</v>
      </c>
      <c r="H8" s="1" t="s">
        <v>994</v>
      </c>
      <c r="I8" s="1" t="s">
        <v>992</v>
      </c>
      <c r="L8" s="1" t="s">
        <v>992</v>
      </c>
      <c r="P8" s="1" t="s">
        <v>992</v>
      </c>
      <c r="S8" s="1" t="s">
        <v>992</v>
      </c>
    </row>
    <row r="9" spans="1:21" ht="57.6" x14ac:dyDescent="0.3">
      <c r="A9" s="3" t="s">
        <v>270</v>
      </c>
      <c r="B9" s="3" t="s">
        <v>271</v>
      </c>
      <c r="C9" s="4">
        <v>39423</v>
      </c>
      <c r="D9" s="3" t="s">
        <v>207</v>
      </c>
      <c r="E9" s="7"/>
      <c r="F9" s="10" t="s">
        <v>272</v>
      </c>
      <c r="G9" s="1" t="s">
        <v>995</v>
      </c>
      <c r="I9" s="1" t="s">
        <v>989</v>
      </c>
      <c r="J9" s="1" t="s">
        <v>989</v>
      </c>
      <c r="U9" s="1" t="s">
        <v>986</v>
      </c>
    </row>
    <row r="10" spans="1:21" ht="72" x14ac:dyDescent="0.3">
      <c r="A10" s="3" t="s">
        <v>273</v>
      </c>
      <c r="B10" s="3" t="s">
        <v>274</v>
      </c>
      <c r="C10" s="4">
        <v>41684</v>
      </c>
      <c r="D10" s="3" t="s">
        <v>275</v>
      </c>
      <c r="E10" s="7"/>
      <c r="F10" s="10" t="s">
        <v>276</v>
      </c>
      <c r="G10" s="1" t="s">
        <v>996</v>
      </c>
      <c r="I10" s="1" t="s">
        <v>992</v>
      </c>
      <c r="J10" s="1" t="s">
        <v>997</v>
      </c>
    </row>
    <row r="11" spans="1:21" ht="43.2" x14ac:dyDescent="0.3">
      <c r="A11" s="3" t="s">
        <v>277</v>
      </c>
      <c r="B11" s="3" t="s">
        <v>278</v>
      </c>
      <c r="C11" s="4">
        <v>39208.373240740744</v>
      </c>
      <c r="D11" s="3" t="s">
        <v>20</v>
      </c>
      <c r="E11" s="7"/>
      <c r="F11" s="10" t="s">
        <v>279</v>
      </c>
      <c r="G11" s="1" t="s">
        <v>998</v>
      </c>
      <c r="H11" s="1" t="s">
        <v>999</v>
      </c>
      <c r="I11" s="1" t="s">
        <v>986</v>
      </c>
    </row>
    <row r="12" spans="1:21" ht="86.4" x14ac:dyDescent="0.3">
      <c r="A12" s="3" t="s">
        <v>25</v>
      </c>
      <c r="B12" s="3" t="s">
        <v>280</v>
      </c>
      <c r="C12" s="4">
        <v>40563.731215277781</v>
      </c>
      <c r="D12" s="3" t="s">
        <v>158</v>
      </c>
      <c r="E12" s="7"/>
      <c r="F12" s="10" t="s">
        <v>281</v>
      </c>
      <c r="G12" s="1" t="s">
        <v>1002</v>
      </c>
      <c r="H12" s="1" t="s">
        <v>1000</v>
      </c>
      <c r="I12" s="1" t="s">
        <v>992</v>
      </c>
      <c r="S12" s="1" t="s">
        <v>986</v>
      </c>
      <c r="U12" s="1" t="s">
        <v>992</v>
      </c>
    </row>
    <row r="13" spans="1:21" ht="72" x14ac:dyDescent="0.3">
      <c r="A13" s="3" t="s">
        <v>131</v>
      </c>
      <c r="B13" s="3" t="s">
        <v>282</v>
      </c>
      <c r="C13" s="4">
        <v>39489</v>
      </c>
      <c r="D13" s="3" t="s">
        <v>231</v>
      </c>
      <c r="E13" s="7"/>
      <c r="F13" s="10" t="s">
        <v>283</v>
      </c>
      <c r="G13" s="1" t="s">
        <v>995</v>
      </c>
      <c r="I13" s="1" t="s">
        <v>986</v>
      </c>
      <c r="J13" s="1" t="s">
        <v>986</v>
      </c>
    </row>
    <row r="14" spans="1:21" ht="100.8" x14ac:dyDescent="0.3">
      <c r="A14" s="3" t="s">
        <v>284</v>
      </c>
      <c r="B14" s="3" t="s">
        <v>285</v>
      </c>
      <c r="C14" s="4">
        <v>41295</v>
      </c>
      <c r="D14" s="3" t="s">
        <v>24</v>
      </c>
      <c r="E14" s="7"/>
      <c r="F14" s="10" t="s">
        <v>286</v>
      </c>
      <c r="G14" s="1" t="s">
        <v>996</v>
      </c>
      <c r="H14" s="1" t="s">
        <v>1001</v>
      </c>
      <c r="K14" s="1" t="s">
        <v>992</v>
      </c>
      <c r="P14" s="1" t="s">
        <v>986</v>
      </c>
      <c r="S14" s="1" t="s">
        <v>992</v>
      </c>
      <c r="U14" s="1" t="s">
        <v>986</v>
      </c>
    </row>
    <row r="15" spans="1:21" ht="57.6" x14ac:dyDescent="0.3">
      <c r="A15" s="3" t="s">
        <v>29</v>
      </c>
      <c r="B15" s="3" t="s">
        <v>287</v>
      </c>
      <c r="C15" s="4">
        <v>38315</v>
      </c>
      <c r="D15" s="3" t="s">
        <v>193</v>
      </c>
      <c r="E15" s="7" t="s">
        <v>288</v>
      </c>
      <c r="F15" s="10" t="s">
        <v>289</v>
      </c>
      <c r="G15" s="1" t="s">
        <v>984</v>
      </c>
      <c r="H15" s="1" t="s">
        <v>1003</v>
      </c>
      <c r="I15" s="1" t="s">
        <v>992</v>
      </c>
      <c r="L15" s="1" t="s">
        <v>997</v>
      </c>
    </row>
    <row r="16" spans="1:21" ht="100.8" x14ac:dyDescent="0.3">
      <c r="A16" s="3" t="s">
        <v>290</v>
      </c>
      <c r="B16" s="3" t="s">
        <v>291</v>
      </c>
      <c r="C16" s="4">
        <v>39177.432152777779</v>
      </c>
      <c r="D16" s="3" t="s">
        <v>27</v>
      </c>
      <c r="E16" s="7"/>
      <c r="F16" s="10" t="s">
        <v>292</v>
      </c>
      <c r="G16" s="1" t="s">
        <v>990</v>
      </c>
      <c r="H16" s="1">
        <v>147</v>
      </c>
      <c r="I16" s="1" t="s">
        <v>989</v>
      </c>
    </row>
    <row r="17" spans="1:21" ht="72" x14ac:dyDescent="0.3">
      <c r="A17" s="3" t="s">
        <v>36</v>
      </c>
      <c r="B17" s="3" t="s">
        <v>293</v>
      </c>
      <c r="C17" s="4">
        <v>42720.834409722222</v>
      </c>
      <c r="D17" s="3" t="s">
        <v>294</v>
      </c>
      <c r="E17" s="7"/>
      <c r="F17" s="10" t="s">
        <v>295</v>
      </c>
      <c r="G17" s="1" t="s">
        <v>984</v>
      </c>
      <c r="H17" s="1" t="s">
        <v>1004</v>
      </c>
      <c r="I17" s="1" t="s">
        <v>992</v>
      </c>
      <c r="J17" s="1" t="s">
        <v>992</v>
      </c>
    </row>
    <row r="18" spans="1:21" ht="129.6" x14ac:dyDescent="0.3">
      <c r="A18" s="3" t="s">
        <v>228</v>
      </c>
      <c r="B18" s="3" t="s">
        <v>296</v>
      </c>
      <c r="C18" s="4">
        <v>42240</v>
      </c>
      <c r="D18" s="3" t="s">
        <v>297</v>
      </c>
      <c r="E18" s="7"/>
      <c r="F18" s="10" t="s">
        <v>298</v>
      </c>
      <c r="G18" s="1" t="s">
        <v>998</v>
      </c>
      <c r="I18" s="1" t="s">
        <v>989</v>
      </c>
      <c r="M18" s="1" t="s">
        <v>989</v>
      </c>
      <c r="T18" s="1" t="s">
        <v>989</v>
      </c>
      <c r="U18" s="1" t="s">
        <v>986</v>
      </c>
    </row>
    <row r="19" spans="1:21" ht="115.2" x14ac:dyDescent="0.3">
      <c r="A19" s="3" t="s">
        <v>299</v>
      </c>
      <c r="B19" s="3" t="s">
        <v>300</v>
      </c>
      <c r="C19" s="4">
        <v>38700.894537037035</v>
      </c>
      <c r="D19" s="3" t="s">
        <v>69</v>
      </c>
      <c r="E19" s="7"/>
      <c r="F19" s="10" t="s">
        <v>301</v>
      </c>
      <c r="G19" s="1" t="s">
        <v>984</v>
      </c>
      <c r="H19" s="1" t="s">
        <v>991</v>
      </c>
      <c r="I19" s="1" t="s">
        <v>992</v>
      </c>
      <c r="N19" s="1" t="s">
        <v>992</v>
      </c>
      <c r="P19" s="1" t="s">
        <v>992</v>
      </c>
    </row>
    <row r="20" spans="1:21" ht="57.6" x14ac:dyDescent="0.3">
      <c r="A20" s="3" t="s">
        <v>134</v>
      </c>
      <c r="B20" s="3" t="s">
        <v>302</v>
      </c>
      <c r="C20" s="4">
        <v>41543.518437500003</v>
      </c>
      <c r="D20" s="3" t="s">
        <v>20</v>
      </c>
      <c r="E20" s="7"/>
      <c r="F20" s="10" t="s">
        <v>303</v>
      </c>
      <c r="G20" s="1" t="s">
        <v>990</v>
      </c>
      <c r="H20" s="1" t="s">
        <v>1005</v>
      </c>
      <c r="I20" s="1" t="s">
        <v>989</v>
      </c>
      <c r="J20" s="1" t="s">
        <v>989</v>
      </c>
    </row>
    <row r="21" spans="1:21" ht="57.6" x14ac:dyDescent="0.3">
      <c r="A21" s="3" t="s">
        <v>304</v>
      </c>
      <c r="B21" s="3" t="s">
        <v>305</v>
      </c>
      <c r="C21" s="4">
        <v>41677</v>
      </c>
      <c r="D21" s="3" t="s">
        <v>67</v>
      </c>
      <c r="E21" s="7" t="s">
        <v>306</v>
      </c>
      <c r="F21" s="10" t="s">
        <v>307</v>
      </c>
      <c r="G21" s="1" t="s">
        <v>998</v>
      </c>
      <c r="H21" s="1" t="s">
        <v>1006</v>
      </c>
      <c r="I21" s="1" t="s">
        <v>989</v>
      </c>
      <c r="M21" s="1" t="s">
        <v>989</v>
      </c>
      <c r="P21" s="1" t="s">
        <v>989</v>
      </c>
    </row>
    <row r="22" spans="1:21" ht="72" x14ac:dyDescent="0.3">
      <c r="A22" s="3" t="s">
        <v>42</v>
      </c>
      <c r="B22" s="3" t="s">
        <v>308</v>
      </c>
      <c r="C22" s="4">
        <v>42670.731863425928</v>
      </c>
      <c r="D22" s="3" t="s">
        <v>45</v>
      </c>
      <c r="E22" s="7"/>
      <c r="F22" s="10" t="s">
        <v>309</v>
      </c>
      <c r="G22" s="1" t="s">
        <v>990</v>
      </c>
      <c r="H22" s="1" t="s">
        <v>1007</v>
      </c>
      <c r="I22" s="1" t="s">
        <v>992</v>
      </c>
      <c r="J22" s="1" t="s">
        <v>992</v>
      </c>
    </row>
    <row r="23" spans="1:21" ht="86.4" x14ac:dyDescent="0.3">
      <c r="A23" s="3" t="s">
        <v>310</v>
      </c>
      <c r="B23" s="3" t="s">
        <v>311</v>
      </c>
      <c r="C23" s="4">
        <v>39323.521273148152</v>
      </c>
      <c r="D23" s="3" t="s">
        <v>83</v>
      </c>
      <c r="E23" s="7"/>
      <c r="F23" s="10" t="s">
        <v>312</v>
      </c>
      <c r="I23" s="1" t="s">
        <v>986</v>
      </c>
    </row>
    <row r="24" spans="1:21" ht="72" x14ac:dyDescent="0.3">
      <c r="A24" s="3" t="s">
        <v>313</v>
      </c>
      <c r="B24" s="3" t="s">
        <v>314</v>
      </c>
      <c r="C24" s="4">
        <v>42814.770868055559</v>
      </c>
      <c r="D24" s="3" t="s">
        <v>38</v>
      </c>
      <c r="E24" s="7"/>
      <c r="F24" s="10" t="s">
        <v>315</v>
      </c>
      <c r="G24" s="1" t="s">
        <v>1008</v>
      </c>
      <c r="H24" s="1" t="s">
        <v>1009</v>
      </c>
      <c r="I24" s="1" t="s">
        <v>989</v>
      </c>
      <c r="L24" s="1" t="s">
        <v>989</v>
      </c>
    </row>
    <row r="25" spans="1:21" ht="57.6" x14ac:dyDescent="0.3">
      <c r="A25" s="3" t="s">
        <v>316</v>
      </c>
      <c r="B25" s="3" t="s">
        <v>317</v>
      </c>
      <c r="C25" s="4">
        <v>37921</v>
      </c>
      <c r="D25" s="3" t="s">
        <v>170</v>
      </c>
      <c r="E25" s="7"/>
      <c r="F25" s="10" t="s">
        <v>318</v>
      </c>
      <c r="G25" s="1" t="s">
        <v>1010</v>
      </c>
      <c r="H25" s="1" t="s">
        <v>1011</v>
      </c>
      <c r="I25" s="1" t="s">
        <v>986</v>
      </c>
      <c r="N25" s="1" t="s">
        <v>986</v>
      </c>
      <c r="P25" s="1" t="s">
        <v>986</v>
      </c>
    </row>
    <row r="26" spans="1:21" ht="72" x14ac:dyDescent="0.3">
      <c r="A26" s="3" t="s">
        <v>319</v>
      </c>
      <c r="B26" s="3" t="s">
        <v>320</v>
      </c>
      <c r="C26" s="4">
        <v>43496.203958333332</v>
      </c>
      <c r="D26" s="3" t="s">
        <v>122</v>
      </c>
      <c r="E26" s="7"/>
      <c r="F26" s="10" t="s">
        <v>321</v>
      </c>
      <c r="G26" s="1" t="s">
        <v>1012</v>
      </c>
      <c r="H26" s="1" t="s">
        <v>1013</v>
      </c>
      <c r="I26" s="1" t="s">
        <v>986</v>
      </c>
    </row>
    <row r="27" spans="1:21" ht="158.4" x14ac:dyDescent="0.3">
      <c r="A27" s="3" t="s">
        <v>98</v>
      </c>
      <c r="B27" s="3" t="s">
        <v>322</v>
      </c>
      <c r="C27" s="4">
        <v>42653</v>
      </c>
      <c r="D27" s="3" t="s">
        <v>323</v>
      </c>
      <c r="E27" s="7" t="s">
        <v>324</v>
      </c>
      <c r="F27" s="10" t="s">
        <v>325</v>
      </c>
      <c r="G27" s="1" t="s">
        <v>1014</v>
      </c>
      <c r="H27" s="1" t="s">
        <v>1015</v>
      </c>
      <c r="I27" s="1" t="s">
        <v>986</v>
      </c>
      <c r="K27" s="1" t="s">
        <v>992</v>
      </c>
      <c r="S27" s="1" t="s">
        <v>992</v>
      </c>
    </row>
    <row r="28" spans="1:21" ht="100.8" x14ac:dyDescent="0.3">
      <c r="A28" s="3" t="s">
        <v>326</v>
      </c>
      <c r="B28" s="3" t="s">
        <v>327</v>
      </c>
      <c r="C28" s="4">
        <v>38693.020810185182</v>
      </c>
      <c r="D28" s="3" t="s">
        <v>44</v>
      </c>
      <c r="E28" s="7"/>
      <c r="F28" s="10" t="s">
        <v>328</v>
      </c>
      <c r="G28" s="1" t="s">
        <v>995</v>
      </c>
      <c r="H28" s="1" t="s">
        <v>1016</v>
      </c>
      <c r="I28" s="1" t="s">
        <v>989</v>
      </c>
      <c r="T28" s="1" t="s">
        <v>989</v>
      </c>
    </row>
    <row r="29" spans="1:21" ht="86.4" x14ac:dyDescent="0.3">
      <c r="A29" s="3" t="s">
        <v>329</v>
      </c>
      <c r="B29" s="3" t="s">
        <v>330</v>
      </c>
      <c r="C29" s="4">
        <v>42430.410740740743</v>
      </c>
      <c r="D29" s="3" t="s">
        <v>47</v>
      </c>
      <c r="E29" s="7"/>
      <c r="F29" s="10" t="s">
        <v>331</v>
      </c>
      <c r="G29" s="1" t="s">
        <v>984</v>
      </c>
      <c r="H29" s="1" t="s">
        <v>1017</v>
      </c>
      <c r="I29" s="1" t="s">
        <v>992</v>
      </c>
      <c r="K29" s="1" t="s">
        <v>986</v>
      </c>
      <c r="L29" s="1" t="s">
        <v>992</v>
      </c>
    </row>
    <row r="30" spans="1:21" ht="100.8" x14ac:dyDescent="0.3">
      <c r="A30" s="3" t="s">
        <v>332</v>
      </c>
      <c r="B30" s="3" t="s">
        <v>333</v>
      </c>
      <c r="C30" s="4">
        <v>43153</v>
      </c>
      <c r="D30" s="3" t="s">
        <v>209</v>
      </c>
      <c r="E30" s="7"/>
      <c r="F30" s="10" t="s">
        <v>334</v>
      </c>
      <c r="G30" s="1" t="s">
        <v>1012</v>
      </c>
      <c r="I30" s="1" t="s">
        <v>986</v>
      </c>
      <c r="J30" s="1" t="s">
        <v>992</v>
      </c>
      <c r="U30" s="1" t="s">
        <v>986</v>
      </c>
    </row>
    <row r="31" spans="1:21" ht="72" x14ac:dyDescent="0.3">
      <c r="A31" s="3" t="s">
        <v>68</v>
      </c>
      <c r="B31" s="3" t="s">
        <v>335</v>
      </c>
      <c r="C31" s="4">
        <v>38181</v>
      </c>
      <c r="D31" s="3" t="s">
        <v>66</v>
      </c>
      <c r="E31" s="7" t="s">
        <v>336</v>
      </c>
      <c r="F31" s="10" t="s">
        <v>337</v>
      </c>
      <c r="G31" s="1" t="s">
        <v>995</v>
      </c>
      <c r="O31" s="1" t="s">
        <v>989</v>
      </c>
      <c r="P31" s="1" t="s">
        <v>989</v>
      </c>
      <c r="T31" s="1" t="s">
        <v>989</v>
      </c>
    </row>
    <row r="32" spans="1:21" ht="72" x14ac:dyDescent="0.3">
      <c r="A32" s="3" t="s">
        <v>338</v>
      </c>
      <c r="B32" s="3" t="s">
        <v>339</v>
      </c>
      <c r="C32" s="4">
        <v>39279.632893518516</v>
      </c>
      <c r="D32" s="3" t="s">
        <v>103</v>
      </c>
      <c r="E32" s="7"/>
      <c r="F32" s="10" t="s">
        <v>340</v>
      </c>
      <c r="G32" s="1" t="s">
        <v>984</v>
      </c>
      <c r="H32" s="1">
        <v>500</v>
      </c>
      <c r="I32" s="1" t="s">
        <v>992</v>
      </c>
      <c r="K32" s="1" t="s">
        <v>989</v>
      </c>
      <c r="L32" s="1" t="s">
        <v>992</v>
      </c>
    </row>
    <row r="33" spans="1:21" ht="72" x14ac:dyDescent="0.3">
      <c r="A33" s="3" t="s">
        <v>341</v>
      </c>
      <c r="B33" s="3" t="s">
        <v>342</v>
      </c>
      <c r="C33" s="4">
        <v>43109.54478009259</v>
      </c>
      <c r="D33" s="3" t="s">
        <v>343</v>
      </c>
      <c r="E33" s="7"/>
      <c r="F33" s="10" t="s">
        <v>344</v>
      </c>
      <c r="G33" s="1" t="s">
        <v>1018</v>
      </c>
      <c r="H33" s="1" t="s">
        <v>1019</v>
      </c>
      <c r="I33" s="1" t="s">
        <v>989</v>
      </c>
    </row>
    <row r="34" spans="1:21" ht="57.6" x14ac:dyDescent="0.3">
      <c r="A34" s="3" t="s">
        <v>23</v>
      </c>
      <c r="B34" s="3" t="s">
        <v>345</v>
      </c>
      <c r="C34" s="4">
        <v>40962</v>
      </c>
      <c r="D34" s="3" t="s">
        <v>346</v>
      </c>
      <c r="E34" s="7"/>
      <c r="F34" s="10" t="s">
        <v>347</v>
      </c>
      <c r="G34" s="1" t="s">
        <v>1002</v>
      </c>
      <c r="H34" s="1" t="s">
        <v>1020</v>
      </c>
      <c r="I34" s="1" t="s">
        <v>986</v>
      </c>
      <c r="T34" s="1" t="s">
        <v>986</v>
      </c>
    </row>
    <row r="35" spans="1:21" ht="86.4" x14ac:dyDescent="0.3">
      <c r="A35" s="3" t="s">
        <v>42</v>
      </c>
      <c r="B35" s="3" t="s">
        <v>348</v>
      </c>
      <c r="C35" s="4">
        <v>42489.821527777778</v>
      </c>
      <c r="D35" s="3" t="s">
        <v>27</v>
      </c>
      <c r="E35" s="7"/>
      <c r="F35" s="10" t="s">
        <v>349</v>
      </c>
      <c r="G35" s="1" t="s">
        <v>990</v>
      </c>
      <c r="H35" s="1" t="s">
        <v>1007</v>
      </c>
      <c r="I35" s="1" t="s">
        <v>989</v>
      </c>
      <c r="J35" s="1" t="s">
        <v>989</v>
      </c>
      <c r="P35" s="1" t="s">
        <v>986</v>
      </c>
      <c r="U35" s="1" t="s">
        <v>989</v>
      </c>
    </row>
    <row r="36" spans="1:21" ht="86.4" x14ac:dyDescent="0.3">
      <c r="A36" s="3" t="s">
        <v>350</v>
      </c>
      <c r="B36" s="3" t="s">
        <v>351</v>
      </c>
      <c r="C36" s="4">
        <v>38826</v>
      </c>
      <c r="D36" s="3" t="s">
        <v>352</v>
      </c>
      <c r="E36" s="7"/>
      <c r="F36" s="10" t="s">
        <v>353</v>
      </c>
      <c r="G36" s="1" t="s">
        <v>1021</v>
      </c>
      <c r="H36" s="1" t="s">
        <v>1022</v>
      </c>
      <c r="I36" s="1" t="s">
        <v>989</v>
      </c>
      <c r="L36" s="1" t="s">
        <v>1023</v>
      </c>
    </row>
    <row r="37" spans="1:21" ht="57.6" x14ac:dyDescent="0.3">
      <c r="A37" s="3" t="s">
        <v>354</v>
      </c>
      <c r="B37" s="3" t="s">
        <v>355</v>
      </c>
      <c r="C37" s="4">
        <v>42184.618055555555</v>
      </c>
      <c r="D37" s="3" t="s">
        <v>241</v>
      </c>
      <c r="E37" s="7"/>
      <c r="F37" s="10" t="s">
        <v>356</v>
      </c>
      <c r="I37" s="1" t="s">
        <v>986</v>
      </c>
    </row>
    <row r="38" spans="1:21" ht="201.6" x14ac:dyDescent="0.3">
      <c r="A38" s="3" t="s">
        <v>357</v>
      </c>
      <c r="B38" s="3" t="s">
        <v>358</v>
      </c>
      <c r="C38" s="4">
        <v>43334</v>
      </c>
      <c r="D38" s="3" t="s">
        <v>209</v>
      </c>
      <c r="E38" s="7"/>
      <c r="F38" s="10" t="s">
        <v>359</v>
      </c>
      <c r="G38" s="1" t="s">
        <v>1012</v>
      </c>
      <c r="H38" s="1" t="s">
        <v>1024</v>
      </c>
      <c r="I38" s="1" t="s">
        <v>992</v>
      </c>
      <c r="M38" s="1" t="s">
        <v>992</v>
      </c>
      <c r="S38" s="1" t="s">
        <v>992</v>
      </c>
    </row>
    <row r="39" spans="1:21" ht="100.8" x14ac:dyDescent="0.3">
      <c r="A39" s="3" t="s">
        <v>360</v>
      </c>
      <c r="B39" s="3" t="s">
        <v>361</v>
      </c>
      <c r="C39" s="4">
        <v>42043.825254629628</v>
      </c>
      <c r="D39" s="3" t="s">
        <v>49</v>
      </c>
      <c r="E39" s="7"/>
      <c r="F39" s="10" t="s">
        <v>362</v>
      </c>
      <c r="G39" s="1" t="s">
        <v>1025</v>
      </c>
      <c r="H39" s="1" t="s">
        <v>1026</v>
      </c>
      <c r="I39" s="1" t="s">
        <v>986</v>
      </c>
      <c r="N39" s="1" t="s">
        <v>986</v>
      </c>
    </row>
    <row r="40" spans="1:21" ht="43.2" x14ac:dyDescent="0.3">
      <c r="A40" s="3" t="s">
        <v>363</v>
      </c>
      <c r="B40" s="3" t="s">
        <v>364</v>
      </c>
      <c r="C40" s="4">
        <v>42751</v>
      </c>
      <c r="D40" s="3" t="s">
        <v>180</v>
      </c>
      <c r="E40" s="7" t="s">
        <v>365</v>
      </c>
      <c r="F40" s="10" t="s">
        <v>366</v>
      </c>
      <c r="G40" s="1" t="s">
        <v>1027</v>
      </c>
      <c r="H40" s="1" t="s">
        <v>1028</v>
      </c>
      <c r="I40" s="1" t="s">
        <v>986</v>
      </c>
    </row>
    <row r="41" spans="1:21" ht="129.6" x14ac:dyDescent="0.3">
      <c r="A41" s="3" t="s">
        <v>140</v>
      </c>
      <c r="B41" s="3" t="s">
        <v>367</v>
      </c>
      <c r="C41" s="4">
        <v>42864</v>
      </c>
      <c r="D41" s="3" t="s">
        <v>368</v>
      </c>
      <c r="E41" s="7"/>
      <c r="F41" s="10" t="s">
        <v>369</v>
      </c>
      <c r="G41" s="1" t="s">
        <v>1029</v>
      </c>
      <c r="H41" s="1" t="s">
        <v>1030</v>
      </c>
      <c r="I41" s="1" t="s">
        <v>989</v>
      </c>
      <c r="K41" s="1" t="s">
        <v>989</v>
      </c>
      <c r="L41" s="1" t="s">
        <v>989</v>
      </c>
      <c r="M41" s="1" t="s">
        <v>989</v>
      </c>
      <c r="S41" s="1" t="s">
        <v>989</v>
      </c>
    </row>
    <row r="42" spans="1:21" ht="144" x14ac:dyDescent="0.3">
      <c r="A42" s="3" t="s">
        <v>116</v>
      </c>
      <c r="B42" s="3" t="s">
        <v>370</v>
      </c>
      <c r="C42" s="4">
        <v>43414</v>
      </c>
      <c r="D42" s="3" t="s">
        <v>190</v>
      </c>
      <c r="E42" s="7"/>
      <c r="F42" s="10" t="s">
        <v>371</v>
      </c>
      <c r="G42" s="1" t="s">
        <v>984</v>
      </c>
      <c r="H42" s="1" t="s">
        <v>1031</v>
      </c>
      <c r="I42" s="1" t="s">
        <v>989</v>
      </c>
      <c r="U42" s="1" t="s">
        <v>989</v>
      </c>
    </row>
    <row r="43" spans="1:21" ht="72" x14ac:dyDescent="0.3">
      <c r="A43" s="3" t="s">
        <v>58</v>
      </c>
      <c r="B43" s="3" t="s">
        <v>372</v>
      </c>
      <c r="C43" s="3">
        <v>39374.618854166663</v>
      </c>
      <c r="D43" s="3" t="s">
        <v>59</v>
      </c>
      <c r="E43" s="7"/>
      <c r="F43" s="10" t="s">
        <v>373</v>
      </c>
      <c r="I43" s="1" t="s">
        <v>992</v>
      </c>
    </row>
    <row r="44" spans="1:21" ht="72" x14ac:dyDescent="0.3">
      <c r="A44" s="3" t="s">
        <v>112</v>
      </c>
      <c r="B44" s="3" t="s">
        <v>374</v>
      </c>
      <c r="C44" s="4">
        <v>39759.794583333336</v>
      </c>
      <c r="D44" s="3" t="s">
        <v>205</v>
      </c>
      <c r="E44" s="7"/>
      <c r="F44" s="10" t="s">
        <v>375</v>
      </c>
      <c r="G44" s="1" t="s">
        <v>984</v>
      </c>
      <c r="H44" s="13">
        <v>500</v>
      </c>
      <c r="I44" s="1" t="s">
        <v>986</v>
      </c>
    </row>
    <row r="45" spans="1:21" ht="86.4" x14ac:dyDescent="0.3">
      <c r="A45" s="3" t="s">
        <v>151</v>
      </c>
      <c r="B45" s="3" t="s">
        <v>376</v>
      </c>
      <c r="C45" s="4">
        <v>43009.391180555554</v>
      </c>
      <c r="D45" s="3" t="s">
        <v>377</v>
      </c>
      <c r="E45" s="7"/>
      <c r="F45" s="10" t="s">
        <v>378</v>
      </c>
      <c r="G45" s="1" t="s">
        <v>990</v>
      </c>
      <c r="H45" s="1" t="s">
        <v>1032</v>
      </c>
      <c r="I45" s="1" t="s">
        <v>989</v>
      </c>
      <c r="J45" s="1" t="s">
        <v>989</v>
      </c>
    </row>
    <row r="46" spans="1:21" ht="129.6" x14ac:dyDescent="0.3">
      <c r="A46" s="3" t="s">
        <v>379</v>
      </c>
      <c r="B46" s="3" t="s">
        <v>380</v>
      </c>
      <c r="C46" s="4">
        <v>41031.243888888886</v>
      </c>
      <c r="D46" s="3" t="s">
        <v>194</v>
      </c>
      <c r="E46" s="7"/>
      <c r="F46" s="10" t="s">
        <v>381</v>
      </c>
      <c r="G46" s="1" t="s">
        <v>1033</v>
      </c>
      <c r="H46" s="1" t="s">
        <v>1035</v>
      </c>
      <c r="I46" s="1" t="s">
        <v>986</v>
      </c>
      <c r="J46" s="1" t="s">
        <v>986</v>
      </c>
      <c r="K46" s="1" t="s">
        <v>986</v>
      </c>
      <c r="S46" s="1" t="s">
        <v>986</v>
      </c>
    </row>
    <row r="47" spans="1:21" ht="86.4" x14ac:dyDescent="0.3">
      <c r="A47" s="3" t="s">
        <v>71</v>
      </c>
      <c r="B47" s="3" t="s">
        <v>382</v>
      </c>
      <c r="C47" s="4">
        <v>40192.983495370368</v>
      </c>
      <c r="D47" s="3" t="s">
        <v>383</v>
      </c>
      <c r="E47" s="7"/>
      <c r="F47" s="10" t="s">
        <v>384</v>
      </c>
      <c r="G47" s="1" t="s">
        <v>1034</v>
      </c>
      <c r="H47" s="1" t="s">
        <v>1036</v>
      </c>
      <c r="I47" s="1" t="s">
        <v>992</v>
      </c>
    </row>
    <row r="48" spans="1:21" ht="172.8" x14ac:dyDescent="0.3">
      <c r="A48" s="3" t="s">
        <v>25</v>
      </c>
      <c r="B48" s="3" t="s">
        <v>385</v>
      </c>
      <c r="C48" s="4">
        <v>40640.582025462965</v>
      </c>
      <c r="D48" s="3" t="s">
        <v>184</v>
      </c>
      <c r="E48" s="7"/>
      <c r="F48" s="10" t="s">
        <v>386</v>
      </c>
      <c r="G48" s="1" t="s">
        <v>1002</v>
      </c>
      <c r="H48" s="1" t="s">
        <v>1000</v>
      </c>
      <c r="I48" s="1" t="s">
        <v>986</v>
      </c>
      <c r="J48" s="1" t="s">
        <v>989</v>
      </c>
      <c r="P48" s="1" t="s">
        <v>992</v>
      </c>
      <c r="T48" s="1" t="s">
        <v>986</v>
      </c>
    </row>
    <row r="49" spans="1:21" ht="129.6" x14ac:dyDescent="0.3">
      <c r="A49" s="3" t="s">
        <v>171</v>
      </c>
      <c r="B49" s="3" t="s">
        <v>172</v>
      </c>
      <c r="C49" s="4">
        <v>41063</v>
      </c>
      <c r="D49" s="3" t="s">
        <v>173</v>
      </c>
      <c r="E49" s="7" t="s">
        <v>387</v>
      </c>
      <c r="F49" s="10" t="s">
        <v>388</v>
      </c>
      <c r="G49" s="1" t="s">
        <v>1037</v>
      </c>
      <c r="H49" s="1" t="s">
        <v>1038</v>
      </c>
      <c r="I49" s="1" t="s">
        <v>992</v>
      </c>
      <c r="K49" s="1" t="s">
        <v>992</v>
      </c>
      <c r="N49" s="1" t="s">
        <v>989</v>
      </c>
      <c r="O49" s="1" t="s">
        <v>992</v>
      </c>
      <c r="P49" s="1" t="s">
        <v>989</v>
      </c>
    </row>
    <row r="50" spans="1:21" ht="129.6" x14ac:dyDescent="0.3">
      <c r="A50" s="3" t="s">
        <v>389</v>
      </c>
      <c r="B50" s="3" t="s">
        <v>390</v>
      </c>
      <c r="C50" s="4">
        <v>39333.471574074072</v>
      </c>
      <c r="D50" s="3" t="s">
        <v>391</v>
      </c>
      <c r="E50" s="7"/>
      <c r="F50" s="10" t="s">
        <v>392</v>
      </c>
      <c r="G50" s="1" t="s">
        <v>990</v>
      </c>
      <c r="H50" s="1">
        <v>147</v>
      </c>
      <c r="I50" s="1" t="s">
        <v>989</v>
      </c>
      <c r="J50" s="1" t="s">
        <v>989</v>
      </c>
    </row>
    <row r="51" spans="1:21" ht="100.8" x14ac:dyDescent="0.3">
      <c r="A51" s="3" t="s">
        <v>101</v>
      </c>
      <c r="B51" s="3" t="s">
        <v>393</v>
      </c>
      <c r="C51" s="4">
        <v>43501</v>
      </c>
      <c r="D51" s="3" t="s">
        <v>102</v>
      </c>
      <c r="E51" s="7"/>
      <c r="F51" s="10" t="s">
        <v>394</v>
      </c>
      <c r="G51" s="1" t="s">
        <v>990</v>
      </c>
      <c r="I51" s="1" t="s">
        <v>989</v>
      </c>
      <c r="J51" s="1" t="s">
        <v>989</v>
      </c>
    </row>
    <row r="52" spans="1:21" ht="302.39999999999998" x14ac:dyDescent="0.3">
      <c r="A52" s="3" t="s">
        <v>395</v>
      </c>
      <c r="B52" s="3" t="s">
        <v>396</v>
      </c>
      <c r="C52" s="4">
        <v>38833</v>
      </c>
      <c r="D52" s="3" t="s">
        <v>123</v>
      </c>
      <c r="E52" s="7" t="s">
        <v>397</v>
      </c>
      <c r="F52" s="10" t="s">
        <v>398</v>
      </c>
      <c r="G52" s="1" t="s">
        <v>1010</v>
      </c>
      <c r="H52" s="1" t="s">
        <v>1039</v>
      </c>
      <c r="I52" s="1" t="s">
        <v>992</v>
      </c>
      <c r="L52" s="1" t="s">
        <v>992</v>
      </c>
      <c r="M52" s="1" t="s">
        <v>992</v>
      </c>
      <c r="N52" s="1" t="s">
        <v>992</v>
      </c>
    </row>
    <row r="53" spans="1:21" ht="72" x14ac:dyDescent="0.3">
      <c r="A53" s="3" t="s">
        <v>399</v>
      </c>
      <c r="B53" s="3" t="s">
        <v>400</v>
      </c>
      <c r="C53" s="4">
        <v>40638.411192129628</v>
      </c>
      <c r="D53" s="3" t="s">
        <v>48</v>
      </c>
      <c r="E53" s="7"/>
      <c r="F53" s="10" t="s">
        <v>401</v>
      </c>
      <c r="G53" s="1" t="s">
        <v>990</v>
      </c>
      <c r="H53" s="1" t="s">
        <v>1040</v>
      </c>
      <c r="I53" s="1" t="s">
        <v>992</v>
      </c>
      <c r="J53" s="1" t="s">
        <v>992</v>
      </c>
    </row>
    <row r="54" spans="1:21" ht="100.8" x14ac:dyDescent="0.3">
      <c r="A54" s="3" t="s">
        <v>402</v>
      </c>
      <c r="B54" s="3" t="s">
        <v>403</v>
      </c>
      <c r="C54" s="4">
        <v>42622</v>
      </c>
      <c r="D54" s="3" t="s">
        <v>52</v>
      </c>
      <c r="E54" s="7" t="s">
        <v>404</v>
      </c>
      <c r="F54" s="10" t="s">
        <v>405</v>
      </c>
      <c r="G54" s="1" t="s">
        <v>1041</v>
      </c>
      <c r="I54" s="1" t="s">
        <v>989</v>
      </c>
      <c r="T54" s="1" t="s">
        <v>989</v>
      </c>
    </row>
    <row r="55" spans="1:21" ht="129.6" x14ac:dyDescent="0.3">
      <c r="A55" s="3" t="s">
        <v>73</v>
      </c>
      <c r="B55" s="3" t="s">
        <v>406</v>
      </c>
      <c r="C55" s="4">
        <v>43592.5</v>
      </c>
      <c r="D55" s="3" t="s">
        <v>407</v>
      </c>
      <c r="E55" s="7" t="s">
        <v>408</v>
      </c>
      <c r="F55" s="10" t="s">
        <v>409</v>
      </c>
      <c r="G55" s="1" t="s">
        <v>1042</v>
      </c>
      <c r="H55" s="1" t="s">
        <v>1043</v>
      </c>
      <c r="I55" s="1" t="s">
        <v>986</v>
      </c>
      <c r="J55" s="1" t="s">
        <v>986</v>
      </c>
    </row>
    <row r="56" spans="1:21" ht="144" x14ac:dyDescent="0.3">
      <c r="A56" s="3" t="s">
        <v>410</v>
      </c>
      <c r="B56" s="3" t="s">
        <v>411</v>
      </c>
      <c r="C56" s="4">
        <v>41161</v>
      </c>
      <c r="D56" s="3" t="s">
        <v>412</v>
      </c>
      <c r="E56" s="7"/>
      <c r="F56" s="10" t="s">
        <v>413</v>
      </c>
      <c r="G56" s="1" t="s">
        <v>998</v>
      </c>
      <c r="H56" s="1" t="s">
        <v>1044</v>
      </c>
      <c r="I56" s="1" t="s">
        <v>989</v>
      </c>
      <c r="M56" s="1" t="s">
        <v>1023</v>
      </c>
      <c r="T56" s="1" t="s">
        <v>989</v>
      </c>
    </row>
    <row r="57" spans="1:21" ht="86.4" x14ac:dyDescent="0.3">
      <c r="A57" s="3" t="s">
        <v>414</v>
      </c>
      <c r="B57" s="3" t="s">
        <v>415</v>
      </c>
      <c r="C57" s="4">
        <v>43171</v>
      </c>
      <c r="D57" s="3" t="s">
        <v>416</v>
      </c>
      <c r="E57" s="7"/>
      <c r="F57" s="10" t="s">
        <v>417</v>
      </c>
      <c r="G57" s="1" t="s">
        <v>1045</v>
      </c>
      <c r="H57" s="1" t="s">
        <v>1046</v>
      </c>
      <c r="I57" s="1" t="s">
        <v>986</v>
      </c>
    </row>
    <row r="58" spans="1:21" ht="100.8" x14ac:dyDescent="0.3">
      <c r="A58" s="3" t="s">
        <v>418</v>
      </c>
      <c r="B58" s="3" t="s">
        <v>419</v>
      </c>
      <c r="C58" s="4">
        <v>42461.584097222221</v>
      </c>
      <c r="D58" s="3" t="s">
        <v>33</v>
      </c>
      <c r="E58" s="7"/>
      <c r="F58" s="10" t="s">
        <v>420</v>
      </c>
      <c r="I58" s="1" t="s">
        <v>989</v>
      </c>
      <c r="L58" s="1" t="s">
        <v>989</v>
      </c>
    </row>
    <row r="59" spans="1:21" ht="72" x14ac:dyDescent="0.3">
      <c r="A59" s="3" t="s">
        <v>421</v>
      </c>
      <c r="B59" s="3" t="s">
        <v>422</v>
      </c>
      <c r="C59" s="4">
        <v>43441.56931712963</v>
      </c>
      <c r="D59" s="3" t="s">
        <v>64</v>
      </c>
      <c r="E59" s="7"/>
      <c r="F59" s="10" t="s">
        <v>423</v>
      </c>
      <c r="G59" s="1" t="s">
        <v>1034</v>
      </c>
      <c r="H59" s="1" t="s">
        <v>1047</v>
      </c>
      <c r="I59" s="1" t="s">
        <v>992</v>
      </c>
      <c r="L59" s="1" t="s">
        <v>992</v>
      </c>
    </row>
    <row r="60" spans="1:21" ht="72" x14ac:dyDescent="0.3">
      <c r="A60" s="3" t="s">
        <v>424</v>
      </c>
      <c r="B60" s="3" t="s">
        <v>425</v>
      </c>
      <c r="C60" s="4">
        <v>38630.306979166664</v>
      </c>
      <c r="D60" s="3" t="s">
        <v>63</v>
      </c>
      <c r="E60" s="7"/>
      <c r="F60" s="10" t="s">
        <v>426</v>
      </c>
      <c r="G60" s="1" t="s">
        <v>990</v>
      </c>
      <c r="H60" s="1" t="s">
        <v>1048</v>
      </c>
      <c r="I60" s="1" t="s">
        <v>992</v>
      </c>
      <c r="J60" s="1" t="s">
        <v>992</v>
      </c>
      <c r="N60" s="1" t="s">
        <v>992</v>
      </c>
      <c r="P60" s="1" t="s">
        <v>992</v>
      </c>
    </row>
    <row r="61" spans="1:21" ht="86.4" x14ac:dyDescent="0.3">
      <c r="A61" s="3" t="s">
        <v>30</v>
      </c>
      <c r="B61" s="3" t="s">
        <v>427</v>
      </c>
      <c r="C61" s="4">
        <v>41953</v>
      </c>
      <c r="D61" s="3" t="s">
        <v>110</v>
      </c>
      <c r="E61" s="7"/>
      <c r="F61" s="10" t="s">
        <v>428</v>
      </c>
      <c r="G61" s="1" t="s">
        <v>1029</v>
      </c>
      <c r="H61" s="1" t="s">
        <v>1049</v>
      </c>
      <c r="I61" s="1" t="s">
        <v>986</v>
      </c>
      <c r="O61" s="1" t="s">
        <v>986</v>
      </c>
    </row>
    <row r="62" spans="1:21" ht="86.4" x14ac:dyDescent="0.3">
      <c r="A62" s="3" t="s">
        <v>84</v>
      </c>
      <c r="B62" s="3" t="s">
        <v>429</v>
      </c>
      <c r="C62" s="4">
        <v>40149.626643518517</v>
      </c>
      <c r="D62" s="3" t="s">
        <v>430</v>
      </c>
      <c r="E62" s="7"/>
      <c r="F62" s="10" t="s">
        <v>431</v>
      </c>
      <c r="G62" s="1" t="s">
        <v>990</v>
      </c>
      <c r="H62" s="1" t="s">
        <v>1040</v>
      </c>
      <c r="I62" s="1" t="s">
        <v>989</v>
      </c>
      <c r="L62" s="1" t="s">
        <v>989</v>
      </c>
    </row>
    <row r="63" spans="1:21" ht="57.6" x14ac:dyDescent="0.3">
      <c r="A63" s="3" t="s">
        <v>23</v>
      </c>
      <c r="B63" s="3" t="s">
        <v>432</v>
      </c>
      <c r="C63" s="4">
        <v>40980</v>
      </c>
      <c r="D63" s="3" t="s">
        <v>433</v>
      </c>
      <c r="E63" s="7" t="s">
        <v>434</v>
      </c>
      <c r="F63" s="10" t="s">
        <v>435</v>
      </c>
      <c r="G63" s="1" t="s">
        <v>1002</v>
      </c>
      <c r="H63" s="1" t="s">
        <v>1020</v>
      </c>
      <c r="I63" s="1" t="s">
        <v>992</v>
      </c>
      <c r="U63" s="1" t="s">
        <v>992</v>
      </c>
    </row>
    <row r="64" spans="1:21" ht="57.6" x14ac:dyDescent="0.3">
      <c r="A64" s="3" t="s">
        <v>436</v>
      </c>
      <c r="B64" s="3" t="s">
        <v>437</v>
      </c>
      <c r="C64" s="4">
        <v>39094.967361111114</v>
      </c>
      <c r="D64" s="3" t="s">
        <v>438</v>
      </c>
      <c r="E64" s="7"/>
      <c r="F64" s="10" t="s">
        <v>439</v>
      </c>
      <c r="G64" s="1" t="s">
        <v>1050</v>
      </c>
      <c r="H64" s="1" t="s">
        <v>1051</v>
      </c>
      <c r="I64" s="1" t="s">
        <v>986</v>
      </c>
    </row>
    <row r="65" spans="1:19" ht="86.4" x14ac:dyDescent="0.3">
      <c r="A65" s="3" t="s">
        <v>121</v>
      </c>
      <c r="B65" s="3" t="s">
        <v>440</v>
      </c>
      <c r="C65" s="4">
        <v>39489.538518518515</v>
      </c>
      <c r="D65" s="3" t="s">
        <v>103</v>
      </c>
      <c r="E65" s="7"/>
      <c r="F65" s="10" t="s">
        <v>441</v>
      </c>
      <c r="G65" s="1" t="s">
        <v>1052</v>
      </c>
      <c r="H65" s="1" t="s">
        <v>991</v>
      </c>
      <c r="I65" s="1" t="s">
        <v>992</v>
      </c>
      <c r="N65" s="1" t="s">
        <v>992</v>
      </c>
      <c r="P65" s="1" t="s">
        <v>986</v>
      </c>
    </row>
    <row r="66" spans="1:19" ht="115.2" x14ac:dyDescent="0.3">
      <c r="A66" s="3" t="s">
        <v>442</v>
      </c>
      <c r="B66" s="3" t="s">
        <v>443</v>
      </c>
      <c r="C66" s="4">
        <v>42860</v>
      </c>
      <c r="D66" s="3" t="s">
        <v>444</v>
      </c>
      <c r="E66" s="7" t="s">
        <v>445</v>
      </c>
      <c r="F66" s="10" t="s">
        <v>446</v>
      </c>
      <c r="G66" s="1" t="s">
        <v>995</v>
      </c>
      <c r="H66" s="1" t="s">
        <v>1053</v>
      </c>
      <c r="I66" s="1" t="s">
        <v>992</v>
      </c>
      <c r="K66" s="1" t="s">
        <v>992</v>
      </c>
      <c r="S66" s="1" t="s">
        <v>992</v>
      </c>
    </row>
    <row r="67" spans="1:19" ht="100.8" x14ac:dyDescent="0.3">
      <c r="A67" s="3" t="s">
        <v>139</v>
      </c>
      <c r="B67" s="3" t="s">
        <v>447</v>
      </c>
      <c r="C67" s="4">
        <v>42662</v>
      </c>
      <c r="D67" s="3" t="s">
        <v>448</v>
      </c>
      <c r="E67" s="7"/>
      <c r="F67" s="10" t="s">
        <v>449</v>
      </c>
      <c r="I67" s="1" t="s">
        <v>989</v>
      </c>
    </row>
    <row r="68" spans="1:19" ht="86.4" x14ac:dyDescent="0.3">
      <c r="A68" s="3" t="s">
        <v>71</v>
      </c>
      <c r="B68" s="3" t="s">
        <v>450</v>
      </c>
      <c r="C68" s="4">
        <v>39547.623923611114</v>
      </c>
      <c r="D68" s="3" t="s">
        <v>122</v>
      </c>
      <c r="E68" s="7"/>
      <c r="F68" s="10" t="s">
        <v>451</v>
      </c>
      <c r="G68" s="1" t="s">
        <v>1034</v>
      </c>
      <c r="H68" s="1" t="s">
        <v>1036</v>
      </c>
      <c r="I68" s="1" t="s">
        <v>986</v>
      </c>
    </row>
    <row r="69" spans="1:19" ht="72" x14ac:dyDescent="0.3">
      <c r="A69" s="3" t="s">
        <v>452</v>
      </c>
      <c r="B69" s="3" t="s">
        <v>453</v>
      </c>
      <c r="C69" s="4">
        <v>39917.790949074071</v>
      </c>
      <c r="D69" s="3" t="s">
        <v>454</v>
      </c>
      <c r="E69" s="7"/>
      <c r="F69" s="10" t="s">
        <v>455</v>
      </c>
      <c r="G69" s="1" t="s">
        <v>984</v>
      </c>
      <c r="I69" s="1" t="s">
        <v>989</v>
      </c>
      <c r="J69" s="1" t="s">
        <v>989</v>
      </c>
    </row>
    <row r="70" spans="1:19" ht="72" x14ac:dyDescent="0.3">
      <c r="A70" s="3" t="s">
        <v>456</v>
      </c>
      <c r="B70" s="3" t="s">
        <v>457</v>
      </c>
      <c r="C70" s="4">
        <v>41660.911307870374</v>
      </c>
      <c r="D70" s="3" t="s">
        <v>458</v>
      </c>
      <c r="E70" s="7"/>
      <c r="F70" s="10" t="s">
        <v>459</v>
      </c>
      <c r="G70" s="1" t="s">
        <v>998</v>
      </c>
      <c r="H70" s="1" t="s">
        <v>999</v>
      </c>
      <c r="I70" s="1" t="s">
        <v>986</v>
      </c>
      <c r="N70" s="1" t="s">
        <v>986</v>
      </c>
      <c r="P70" s="1" t="s">
        <v>986</v>
      </c>
    </row>
    <row r="71" spans="1:19" ht="409.6" x14ac:dyDescent="0.3">
      <c r="A71" s="3" t="s">
        <v>460</v>
      </c>
      <c r="B71" s="3" t="s">
        <v>461</v>
      </c>
      <c r="C71" s="4">
        <v>38031.549571759257</v>
      </c>
      <c r="D71" s="3" t="s">
        <v>244</v>
      </c>
      <c r="E71" s="7"/>
      <c r="F71" s="10" t="s">
        <v>462</v>
      </c>
      <c r="I71" s="1" t="s">
        <v>986</v>
      </c>
      <c r="M71" s="1" t="s">
        <v>986</v>
      </c>
    </row>
    <row r="72" spans="1:19" ht="57.6" x14ac:dyDescent="0.3">
      <c r="A72" s="3" t="s">
        <v>53</v>
      </c>
      <c r="B72" s="3" t="s">
        <v>463</v>
      </c>
      <c r="C72" s="4">
        <v>38071</v>
      </c>
      <c r="D72" s="3" t="s">
        <v>117</v>
      </c>
      <c r="E72" s="7" t="s">
        <v>464</v>
      </c>
      <c r="F72" s="10" t="s">
        <v>465</v>
      </c>
      <c r="I72" s="1" t="s">
        <v>989</v>
      </c>
    </row>
    <row r="73" spans="1:19" ht="72" x14ac:dyDescent="0.3">
      <c r="A73" s="3" t="s">
        <v>466</v>
      </c>
      <c r="B73" s="3" t="s">
        <v>467</v>
      </c>
      <c r="C73" s="4">
        <v>41506.726215277777</v>
      </c>
      <c r="D73" s="3" t="s">
        <v>216</v>
      </c>
      <c r="E73" s="7"/>
      <c r="F73" s="10" t="s">
        <v>468</v>
      </c>
      <c r="G73" s="1" t="s">
        <v>1012</v>
      </c>
      <c r="H73" s="1" t="s">
        <v>1054</v>
      </c>
      <c r="I73" s="1" t="s">
        <v>989</v>
      </c>
      <c r="L73" s="1" t="s">
        <v>989</v>
      </c>
    </row>
    <row r="74" spans="1:19" ht="57.6" x14ac:dyDescent="0.3">
      <c r="A74" s="3" t="s">
        <v>188</v>
      </c>
      <c r="B74" s="3" t="s">
        <v>189</v>
      </c>
      <c r="C74" s="4">
        <v>43291</v>
      </c>
      <c r="D74" s="3" t="s">
        <v>76</v>
      </c>
      <c r="E74" s="7"/>
      <c r="F74" s="10" t="s">
        <v>469</v>
      </c>
      <c r="G74" s="1" t="s">
        <v>1052</v>
      </c>
      <c r="H74" s="1">
        <v>124</v>
      </c>
      <c r="I74" s="1" t="s">
        <v>986</v>
      </c>
    </row>
    <row r="75" spans="1:19" ht="72" x14ac:dyDescent="0.3">
      <c r="A75" s="3" t="s">
        <v>470</v>
      </c>
      <c r="B75" s="3" t="s">
        <v>471</v>
      </c>
      <c r="C75" s="4">
        <v>40858.763194444444</v>
      </c>
      <c r="D75" s="3" t="s">
        <v>178</v>
      </c>
      <c r="E75" s="7"/>
      <c r="F75" s="10" t="s">
        <v>472</v>
      </c>
      <c r="I75" s="1" t="s">
        <v>992</v>
      </c>
    </row>
    <row r="76" spans="1:19" ht="86.4" x14ac:dyDescent="0.3">
      <c r="A76" s="3" t="s">
        <v>473</v>
      </c>
      <c r="B76" s="3" t="s">
        <v>474</v>
      </c>
      <c r="C76" s="4">
        <v>39821.933935185189</v>
      </c>
      <c r="D76" s="3" t="s">
        <v>79</v>
      </c>
      <c r="E76" s="7"/>
      <c r="F76" s="10" t="s">
        <v>475</v>
      </c>
      <c r="G76" s="1" t="s">
        <v>987</v>
      </c>
      <c r="H76" s="1" t="s">
        <v>1055</v>
      </c>
      <c r="I76" s="1" t="s">
        <v>992</v>
      </c>
      <c r="L76" s="1" t="s">
        <v>992</v>
      </c>
      <c r="P76" s="1" t="s">
        <v>997</v>
      </c>
    </row>
    <row r="77" spans="1:19" ht="72" x14ac:dyDescent="0.3">
      <c r="A77" s="3" t="s">
        <v>476</v>
      </c>
      <c r="B77" s="3" t="s">
        <v>477</v>
      </c>
      <c r="C77" s="4">
        <v>38662.934907407405</v>
      </c>
      <c r="D77" s="3" t="s">
        <v>143</v>
      </c>
      <c r="E77" s="7"/>
      <c r="F77" s="10" t="s">
        <v>478</v>
      </c>
      <c r="G77" s="1" t="s">
        <v>995</v>
      </c>
      <c r="H77" s="1" t="s">
        <v>1056</v>
      </c>
      <c r="I77" s="1" t="s">
        <v>986</v>
      </c>
    </row>
    <row r="78" spans="1:19" ht="43.2" x14ac:dyDescent="0.3">
      <c r="A78" s="3" t="s">
        <v>479</v>
      </c>
      <c r="B78" s="3" t="s">
        <v>480</v>
      </c>
      <c r="C78" s="4">
        <v>37942.569687499999</v>
      </c>
      <c r="D78" s="3" t="s">
        <v>217</v>
      </c>
      <c r="E78" s="7"/>
      <c r="F78" s="10" t="s">
        <v>481</v>
      </c>
      <c r="G78" s="1" t="s">
        <v>1058</v>
      </c>
      <c r="H78" s="1" t="s">
        <v>1057</v>
      </c>
      <c r="I78" s="1" t="s">
        <v>986</v>
      </c>
      <c r="K78" s="1" t="s">
        <v>986</v>
      </c>
      <c r="M78" s="1" t="s">
        <v>986</v>
      </c>
    </row>
    <row r="79" spans="1:19" ht="100.8" x14ac:dyDescent="0.3">
      <c r="A79" s="3" t="s">
        <v>482</v>
      </c>
      <c r="B79" s="3" t="s">
        <v>483</v>
      </c>
      <c r="C79" s="4">
        <v>42058.517060185186</v>
      </c>
      <c r="D79" s="3" t="s">
        <v>20</v>
      </c>
      <c r="E79" s="7"/>
      <c r="F79" s="10" t="s">
        <v>484</v>
      </c>
      <c r="I79" s="1" t="s">
        <v>989</v>
      </c>
      <c r="M79" s="1" t="s">
        <v>989</v>
      </c>
    </row>
    <row r="80" spans="1:19" ht="43.2" x14ac:dyDescent="0.3">
      <c r="A80" s="3" t="s">
        <v>485</v>
      </c>
      <c r="B80" s="3" t="s">
        <v>486</v>
      </c>
      <c r="C80" s="4">
        <v>41948</v>
      </c>
      <c r="D80" s="3" t="s">
        <v>196</v>
      </c>
      <c r="E80" s="7"/>
      <c r="F80" s="10" t="s">
        <v>487</v>
      </c>
      <c r="G80" s="1" t="s">
        <v>1041</v>
      </c>
      <c r="H80" s="1" t="s">
        <v>1059</v>
      </c>
      <c r="I80" s="1" t="s">
        <v>989</v>
      </c>
      <c r="O80" s="1" t="s">
        <v>989</v>
      </c>
    </row>
    <row r="81" spans="1:21" ht="72" x14ac:dyDescent="0.3">
      <c r="A81" s="3" t="s">
        <v>87</v>
      </c>
      <c r="B81" s="3" t="s">
        <v>488</v>
      </c>
      <c r="C81" s="4">
        <v>42538</v>
      </c>
      <c r="D81" s="3" t="s">
        <v>149</v>
      </c>
      <c r="E81" s="7"/>
      <c r="F81" s="10" t="s">
        <v>489</v>
      </c>
      <c r="G81" s="1" t="s">
        <v>1041</v>
      </c>
      <c r="H81" s="1">
        <v>3</v>
      </c>
      <c r="I81" s="1" t="s">
        <v>986</v>
      </c>
    </row>
    <row r="82" spans="1:21" ht="100.8" x14ac:dyDescent="0.3">
      <c r="A82" s="3" t="s">
        <v>54</v>
      </c>
      <c r="B82" s="3" t="s">
        <v>490</v>
      </c>
      <c r="C82" s="4">
        <v>41364</v>
      </c>
      <c r="D82" s="3" t="s">
        <v>491</v>
      </c>
      <c r="E82" s="7" t="s">
        <v>492</v>
      </c>
      <c r="F82" s="10" t="s">
        <v>493</v>
      </c>
      <c r="G82" s="1" t="s">
        <v>990</v>
      </c>
      <c r="I82" s="1" t="s">
        <v>986</v>
      </c>
    </row>
    <row r="83" spans="1:21" ht="72" x14ac:dyDescent="0.3">
      <c r="A83" s="3" t="s">
        <v>218</v>
      </c>
      <c r="B83" s="3" t="s">
        <v>494</v>
      </c>
      <c r="C83" s="4">
        <v>43557</v>
      </c>
      <c r="D83" s="3" t="s">
        <v>76</v>
      </c>
      <c r="E83" s="7" t="s">
        <v>495</v>
      </c>
      <c r="F83" s="10" t="s">
        <v>496</v>
      </c>
      <c r="I83" s="1" t="s">
        <v>986</v>
      </c>
    </row>
    <row r="84" spans="1:21" ht="409.6" x14ac:dyDescent="0.3">
      <c r="A84" s="3" t="s">
        <v>242</v>
      </c>
      <c r="B84" s="3" t="s">
        <v>497</v>
      </c>
      <c r="C84" s="4">
        <v>37774</v>
      </c>
      <c r="D84" s="3" t="s">
        <v>222</v>
      </c>
      <c r="E84" s="7" t="s">
        <v>498</v>
      </c>
      <c r="F84" s="10" t="s">
        <v>499</v>
      </c>
      <c r="G84" s="1" t="s">
        <v>990</v>
      </c>
      <c r="H84" s="1">
        <v>159</v>
      </c>
      <c r="I84" s="1" t="s">
        <v>989</v>
      </c>
      <c r="J84" s="1" t="s">
        <v>989</v>
      </c>
    </row>
    <row r="85" spans="1:21" ht="86.4" x14ac:dyDescent="0.3">
      <c r="A85" s="3" t="s">
        <v>25</v>
      </c>
      <c r="B85" s="3" t="s">
        <v>500</v>
      </c>
      <c r="C85" s="4">
        <v>40579.893391203703</v>
      </c>
      <c r="D85" s="3" t="s">
        <v>501</v>
      </c>
      <c r="E85" s="7"/>
      <c r="F85" s="10" t="s">
        <v>502</v>
      </c>
      <c r="G85" s="1" t="s">
        <v>1002</v>
      </c>
      <c r="H85" s="1" t="s">
        <v>1000</v>
      </c>
      <c r="I85" s="1" t="s">
        <v>986</v>
      </c>
      <c r="O85" s="1" t="s">
        <v>989</v>
      </c>
      <c r="P85" s="1" t="s">
        <v>986</v>
      </c>
    </row>
    <row r="86" spans="1:21" ht="57.6" x14ac:dyDescent="0.3">
      <c r="A86" s="3" t="s">
        <v>503</v>
      </c>
      <c r="B86" s="3" t="s">
        <v>504</v>
      </c>
      <c r="C86" s="4">
        <v>42879.367488425924</v>
      </c>
      <c r="D86" s="3" t="s">
        <v>505</v>
      </c>
      <c r="E86" s="7"/>
      <c r="F86" s="10" t="s">
        <v>506</v>
      </c>
      <c r="G86" s="1" t="s">
        <v>990</v>
      </c>
      <c r="I86" s="1" t="s">
        <v>992</v>
      </c>
    </row>
    <row r="87" spans="1:21" ht="129.6" x14ac:dyDescent="0.3">
      <c r="A87" s="3" t="s">
        <v>77</v>
      </c>
      <c r="B87" s="3" t="s">
        <v>507</v>
      </c>
      <c r="C87" s="4">
        <v>43591.790972222225</v>
      </c>
      <c r="D87" s="3" t="s">
        <v>150</v>
      </c>
      <c r="E87" s="7" t="s">
        <v>508</v>
      </c>
      <c r="F87" s="10" t="s">
        <v>509</v>
      </c>
      <c r="G87" s="1" t="s">
        <v>1060</v>
      </c>
      <c r="I87" s="1" t="s">
        <v>986</v>
      </c>
      <c r="Q87" s="1" t="s">
        <v>986</v>
      </c>
    </row>
    <row r="88" spans="1:21" ht="115.2" x14ac:dyDescent="0.3">
      <c r="A88" s="3" t="s">
        <v>130</v>
      </c>
      <c r="B88" s="3" t="s">
        <v>510</v>
      </c>
      <c r="C88" s="4">
        <v>43180.431608796294</v>
      </c>
      <c r="D88" s="3" t="s">
        <v>146</v>
      </c>
      <c r="E88" s="7"/>
      <c r="F88" s="10" t="s">
        <v>511</v>
      </c>
      <c r="I88" s="1" t="s">
        <v>986</v>
      </c>
    </row>
    <row r="89" spans="1:21" ht="244.8" x14ac:dyDescent="0.3">
      <c r="A89" s="3" t="s">
        <v>512</v>
      </c>
      <c r="B89" s="3" t="s">
        <v>513</v>
      </c>
      <c r="C89" s="4">
        <v>39381</v>
      </c>
      <c r="D89" s="3" t="s">
        <v>514</v>
      </c>
      <c r="E89" s="7"/>
      <c r="F89" s="10" t="s">
        <v>515</v>
      </c>
      <c r="G89" s="1" t="s">
        <v>995</v>
      </c>
      <c r="I89" s="1" t="s">
        <v>992</v>
      </c>
      <c r="T89" s="1" t="s">
        <v>992</v>
      </c>
      <c r="U89" s="1" t="s">
        <v>992</v>
      </c>
    </row>
    <row r="90" spans="1:21" ht="144" x14ac:dyDescent="0.3">
      <c r="A90" s="3" t="s">
        <v>126</v>
      </c>
      <c r="B90" s="3" t="s">
        <v>516</v>
      </c>
      <c r="C90" s="4">
        <v>43392</v>
      </c>
      <c r="D90" s="3" t="s">
        <v>76</v>
      </c>
      <c r="E90" s="7" t="s">
        <v>517</v>
      </c>
      <c r="F90" s="10" t="s">
        <v>518</v>
      </c>
      <c r="G90" s="1" t="s">
        <v>1061</v>
      </c>
      <c r="I90" s="1" t="s">
        <v>989</v>
      </c>
      <c r="J90" s="1" t="s">
        <v>989</v>
      </c>
    </row>
    <row r="91" spans="1:21" ht="57.6" x14ac:dyDescent="0.3">
      <c r="A91" s="3" t="s">
        <v>519</v>
      </c>
      <c r="B91" s="3" t="s">
        <v>520</v>
      </c>
      <c r="C91" s="4">
        <v>38028</v>
      </c>
      <c r="D91" s="3" t="s">
        <v>138</v>
      </c>
      <c r="E91" s="7" t="s">
        <v>521</v>
      </c>
      <c r="F91" s="10" t="s">
        <v>522</v>
      </c>
      <c r="I91" s="1" t="s">
        <v>986</v>
      </c>
    </row>
    <row r="92" spans="1:21" ht="100.8" x14ac:dyDescent="0.3">
      <c r="A92" s="3" t="s">
        <v>206</v>
      </c>
      <c r="B92" s="3" t="s">
        <v>523</v>
      </c>
      <c r="C92" s="4">
        <v>42107</v>
      </c>
      <c r="D92" s="3" t="s">
        <v>224</v>
      </c>
      <c r="E92" s="7"/>
      <c r="F92" s="10" t="s">
        <v>524</v>
      </c>
      <c r="G92" s="1" t="s">
        <v>1034</v>
      </c>
      <c r="H92" s="1" t="s">
        <v>1047</v>
      </c>
      <c r="I92" s="1" t="s">
        <v>992</v>
      </c>
      <c r="N92" s="1" t="s">
        <v>992</v>
      </c>
      <c r="P92" s="1" t="s">
        <v>992</v>
      </c>
    </row>
    <row r="93" spans="1:21" ht="72" x14ac:dyDescent="0.3">
      <c r="A93" s="3" t="s">
        <v>202</v>
      </c>
      <c r="B93" s="3" t="s">
        <v>203</v>
      </c>
      <c r="C93" s="4">
        <v>43494.452777777777</v>
      </c>
      <c r="D93" s="3" t="s">
        <v>525</v>
      </c>
      <c r="E93" s="7"/>
      <c r="F93" s="10" t="s">
        <v>526</v>
      </c>
      <c r="G93" s="1" t="s">
        <v>1050</v>
      </c>
      <c r="H93" s="1" t="s">
        <v>1062</v>
      </c>
      <c r="I93" s="1" t="s">
        <v>986</v>
      </c>
      <c r="Q93" s="1" t="s">
        <v>986</v>
      </c>
    </row>
    <row r="94" spans="1:21" ht="100.8" x14ac:dyDescent="0.3">
      <c r="A94" s="3" t="s">
        <v>527</v>
      </c>
      <c r="B94" s="3" t="s">
        <v>528</v>
      </c>
      <c r="C94" s="4">
        <v>43520</v>
      </c>
      <c r="D94" s="3" t="s">
        <v>129</v>
      </c>
      <c r="E94" s="7"/>
      <c r="F94" s="10" t="s">
        <v>529</v>
      </c>
      <c r="G94" s="1" t="s">
        <v>1012</v>
      </c>
      <c r="H94" s="1" t="s">
        <v>1054</v>
      </c>
      <c r="I94" s="1" t="s">
        <v>992</v>
      </c>
      <c r="L94" s="1" t="s">
        <v>992</v>
      </c>
    </row>
    <row r="95" spans="1:21" ht="230.4" x14ac:dyDescent="0.3">
      <c r="A95" s="3" t="s">
        <v>81</v>
      </c>
      <c r="B95" s="3" t="s">
        <v>530</v>
      </c>
      <c r="C95" s="4">
        <v>40441</v>
      </c>
      <c r="D95" s="3" t="s">
        <v>82</v>
      </c>
      <c r="E95" s="7" t="s">
        <v>531</v>
      </c>
      <c r="F95" s="10" t="s">
        <v>532</v>
      </c>
      <c r="I95" s="1" t="s">
        <v>989</v>
      </c>
      <c r="T95" s="1" t="s">
        <v>989</v>
      </c>
    </row>
    <row r="96" spans="1:21" ht="72" x14ac:dyDescent="0.3">
      <c r="A96" s="3" t="s">
        <v>53</v>
      </c>
      <c r="B96" s="3" t="s">
        <v>533</v>
      </c>
      <c r="C96" s="4">
        <v>39547</v>
      </c>
      <c r="D96" s="3" t="s">
        <v>534</v>
      </c>
      <c r="E96" s="7" t="s">
        <v>535</v>
      </c>
      <c r="F96" s="10" t="s">
        <v>536</v>
      </c>
      <c r="G96" s="1" t="s">
        <v>995</v>
      </c>
      <c r="H96" s="1" t="s">
        <v>1063</v>
      </c>
      <c r="I96" s="1" t="s">
        <v>989</v>
      </c>
    </row>
    <row r="97" spans="1:21" ht="57.6" x14ac:dyDescent="0.3">
      <c r="A97" s="3" t="s">
        <v>34</v>
      </c>
      <c r="B97" s="3" t="s">
        <v>537</v>
      </c>
      <c r="C97" s="4">
        <v>40246</v>
      </c>
      <c r="D97" s="3" t="s">
        <v>538</v>
      </c>
      <c r="E97" s="7"/>
      <c r="F97" s="10" t="s">
        <v>539</v>
      </c>
      <c r="G97" s="1" t="s">
        <v>998</v>
      </c>
      <c r="H97" s="1" t="s">
        <v>1064</v>
      </c>
      <c r="I97" s="1" t="s">
        <v>986</v>
      </c>
      <c r="U97" s="1" t="s">
        <v>986</v>
      </c>
    </row>
    <row r="98" spans="1:21" ht="57.6" x14ac:dyDescent="0.3">
      <c r="A98" s="3" t="s">
        <v>141</v>
      </c>
      <c r="B98" s="3" t="s">
        <v>142</v>
      </c>
      <c r="C98" s="4">
        <v>42700</v>
      </c>
      <c r="D98" s="3" t="s">
        <v>540</v>
      </c>
      <c r="E98" s="7" t="s">
        <v>541</v>
      </c>
      <c r="F98" s="10" t="s">
        <v>542</v>
      </c>
      <c r="G98" s="1" t="s">
        <v>990</v>
      </c>
      <c r="H98" s="1" t="s">
        <v>1007</v>
      </c>
      <c r="I98" s="1" t="s">
        <v>989</v>
      </c>
    </row>
    <row r="99" spans="1:21" ht="72" x14ac:dyDescent="0.3">
      <c r="A99" s="3" t="s">
        <v>543</v>
      </c>
      <c r="B99" s="3" t="s">
        <v>544</v>
      </c>
      <c r="C99" s="4">
        <v>39962.679328703707</v>
      </c>
      <c r="D99" s="3" t="s">
        <v>205</v>
      </c>
      <c r="E99" s="7"/>
      <c r="F99" s="10" t="s">
        <v>545</v>
      </c>
      <c r="I99" s="1" t="s">
        <v>986</v>
      </c>
      <c r="M99" s="1" t="s">
        <v>986</v>
      </c>
    </row>
    <row r="100" spans="1:21" ht="72" x14ac:dyDescent="0.3">
      <c r="A100" s="3" t="s">
        <v>60</v>
      </c>
      <c r="B100" s="3" t="s">
        <v>61</v>
      </c>
      <c r="C100" s="4">
        <v>43061</v>
      </c>
      <c r="D100" s="3" t="s">
        <v>127</v>
      </c>
      <c r="E100" s="7" t="s">
        <v>546</v>
      </c>
      <c r="F100" s="10" t="s">
        <v>547</v>
      </c>
      <c r="G100" s="1" t="s">
        <v>990</v>
      </c>
      <c r="H100" s="1" t="s">
        <v>1007</v>
      </c>
      <c r="I100" s="1" t="s">
        <v>989</v>
      </c>
      <c r="J100" s="1" t="s">
        <v>989</v>
      </c>
    </row>
    <row r="101" spans="1:21" ht="72" x14ac:dyDescent="0.3">
      <c r="A101" s="3" t="s">
        <v>34</v>
      </c>
      <c r="B101" s="3" t="s">
        <v>548</v>
      </c>
      <c r="C101" s="4">
        <v>40523</v>
      </c>
      <c r="D101" s="3" t="s">
        <v>549</v>
      </c>
      <c r="E101" s="7"/>
      <c r="F101" s="10" t="s">
        <v>550</v>
      </c>
      <c r="G101" s="1" t="s">
        <v>998</v>
      </c>
      <c r="H101" s="1" t="s">
        <v>1064</v>
      </c>
      <c r="I101" s="1" t="s">
        <v>986</v>
      </c>
      <c r="S101" s="1" t="s">
        <v>986</v>
      </c>
    </row>
    <row r="102" spans="1:21" ht="57.6" x14ac:dyDescent="0.3">
      <c r="A102" s="3" t="s">
        <v>551</v>
      </c>
      <c r="B102" s="3" t="s">
        <v>552</v>
      </c>
      <c r="C102" s="4">
        <v>42044</v>
      </c>
      <c r="D102" s="3" t="s">
        <v>553</v>
      </c>
      <c r="E102" s="7"/>
      <c r="F102" s="10" t="s">
        <v>554</v>
      </c>
      <c r="I102" s="1" t="s">
        <v>986</v>
      </c>
    </row>
    <row r="103" spans="1:21" ht="115.2" x14ac:dyDescent="0.3">
      <c r="A103" s="3" t="s">
        <v>555</v>
      </c>
      <c r="B103" s="3" t="s">
        <v>556</v>
      </c>
      <c r="C103" s="4">
        <v>40489.734733796293</v>
      </c>
      <c r="D103" s="3" t="s">
        <v>557</v>
      </c>
      <c r="E103" s="7"/>
      <c r="F103" s="10" t="s">
        <v>558</v>
      </c>
      <c r="G103" s="1" t="s">
        <v>1021</v>
      </c>
      <c r="H103" s="1" t="s">
        <v>1065</v>
      </c>
      <c r="I103" s="1" t="s">
        <v>989</v>
      </c>
      <c r="S103" s="1" t="s">
        <v>989</v>
      </c>
    </row>
    <row r="104" spans="1:21" ht="100.8" x14ac:dyDescent="0.3">
      <c r="A104" s="3" t="s">
        <v>559</v>
      </c>
      <c r="B104" s="3" t="s">
        <v>560</v>
      </c>
      <c r="C104" s="4">
        <v>42774</v>
      </c>
      <c r="D104" s="3" t="s">
        <v>561</v>
      </c>
      <c r="E104" s="7"/>
      <c r="F104" s="10" t="s">
        <v>562</v>
      </c>
      <c r="G104" s="1" t="s">
        <v>1014</v>
      </c>
      <c r="H104" s="1" t="s">
        <v>1066</v>
      </c>
      <c r="I104" s="1" t="s">
        <v>989</v>
      </c>
      <c r="M104" s="1" t="s">
        <v>986</v>
      </c>
      <c r="T104" s="1" t="s">
        <v>989</v>
      </c>
      <c r="U104" s="1" t="s">
        <v>989</v>
      </c>
    </row>
    <row r="105" spans="1:21" ht="72" x14ac:dyDescent="0.3">
      <c r="A105" s="3" t="s">
        <v>26</v>
      </c>
      <c r="B105" s="3" t="s">
        <v>563</v>
      </c>
      <c r="C105" s="4">
        <v>42043.363449074073</v>
      </c>
      <c r="D105" s="3" t="s">
        <v>108</v>
      </c>
      <c r="E105" s="7"/>
      <c r="F105" s="10" t="s">
        <v>564</v>
      </c>
      <c r="G105" s="1" t="s">
        <v>1041</v>
      </c>
      <c r="H105" s="1">
        <v>2</v>
      </c>
      <c r="I105" s="1" t="s">
        <v>986</v>
      </c>
    </row>
    <row r="106" spans="1:21" ht="72" x14ac:dyDescent="0.3">
      <c r="A106" s="3" t="s">
        <v>34</v>
      </c>
      <c r="B106" s="3" t="s">
        <v>565</v>
      </c>
      <c r="C106" s="4">
        <v>40220</v>
      </c>
      <c r="D106" s="3" t="s">
        <v>566</v>
      </c>
      <c r="E106" s="7" t="s">
        <v>567</v>
      </c>
      <c r="F106" s="10" t="s">
        <v>568</v>
      </c>
      <c r="G106" s="1" t="s">
        <v>998</v>
      </c>
      <c r="H106" s="1" t="s">
        <v>1064</v>
      </c>
      <c r="I106" s="1" t="s">
        <v>986</v>
      </c>
      <c r="U106" s="1" t="s">
        <v>986</v>
      </c>
    </row>
    <row r="107" spans="1:21" ht="72" x14ac:dyDescent="0.3">
      <c r="A107" s="3" t="s">
        <v>569</v>
      </c>
      <c r="B107" s="3" t="s">
        <v>570</v>
      </c>
      <c r="C107" s="4">
        <v>42039.726782407408</v>
      </c>
      <c r="D107" s="3" t="s">
        <v>49</v>
      </c>
      <c r="E107" s="7"/>
      <c r="F107" s="10" t="s">
        <v>571</v>
      </c>
      <c r="G107" s="1" t="s">
        <v>1067</v>
      </c>
      <c r="H107" s="1" t="s">
        <v>1068</v>
      </c>
      <c r="I107" s="1" t="s">
        <v>989</v>
      </c>
      <c r="M107" s="1" t="s">
        <v>989</v>
      </c>
    </row>
    <row r="108" spans="1:21" ht="57.6" x14ac:dyDescent="0.3">
      <c r="A108" s="3" t="s">
        <v>53</v>
      </c>
      <c r="B108" s="3" t="s">
        <v>572</v>
      </c>
      <c r="C108" s="4">
        <v>40094</v>
      </c>
      <c r="D108" s="3" t="s">
        <v>573</v>
      </c>
      <c r="E108" s="7"/>
      <c r="F108" s="10" t="s">
        <v>574</v>
      </c>
      <c r="I108" s="1" t="s">
        <v>986</v>
      </c>
    </row>
    <row r="109" spans="1:21" ht="144" x14ac:dyDescent="0.3">
      <c r="A109" s="3" t="s">
        <v>50</v>
      </c>
      <c r="B109" s="3" t="s">
        <v>575</v>
      </c>
      <c r="C109" s="4">
        <v>43447</v>
      </c>
      <c r="D109" s="3" t="s">
        <v>165</v>
      </c>
      <c r="E109" s="7" t="s">
        <v>576</v>
      </c>
      <c r="F109" s="10" t="s">
        <v>577</v>
      </c>
      <c r="G109" s="1" t="s">
        <v>1069</v>
      </c>
      <c r="H109" s="1" t="s">
        <v>1070</v>
      </c>
      <c r="I109" s="1" t="s">
        <v>989</v>
      </c>
    </row>
    <row r="110" spans="1:21" ht="43.2" x14ac:dyDescent="0.3">
      <c r="A110" s="3" t="s">
        <v>578</v>
      </c>
      <c r="B110" s="3" t="s">
        <v>579</v>
      </c>
      <c r="C110" s="4">
        <v>43158</v>
      </c>
      <c r="D110" s="3" t="s">
        <v>32</v>
      </c>
      <c r="E110" s="7" t="s">
        <v>580</v>
      </c>
      <c r="F110" s="10" t="s">
        <v>581</v>
      </c>
      <c r="G110" s="1" t="s">
        <v>996</v>
      </c>
      <c r="H110" s="1" t="s">
        <v>1071</v>
      </c>
      <c r="I110" s="1" t="s">
        <v>992</v>
      </c>
      <c r="P110" s="1" t="s">
        <v>992</v>
      </c>
    </row>
    <row r="111" spans="1:21" ht="360" x14ac:dyDescent="0.3">
      <c r="A111" s="3" t="s">
        <v>582</v>
      </c>
      <c r="B111" s="3" t="s">
        <v>583</v>
      </c>
      <c r="C111" s="4">
        <v>38526</v>
      </c>
      <c r="D111" s="3" t="s">
        <v>37</v>
      </c>
      <c r="E111" s="7"/>
      <c r="F111" s="10" t="s">
        <v>584</v>
      </c>
      <c r="G111" s="1" t="s">
        <v>1072</v>
      </c>
      <c r="H111" s="1" t="s">
        <v>1073</v>
      </c>
      <c r="I111" s="1" t="s">
        <v>992</v>
      </c>
      <c r="J111" s="1" t="s">
        <v>997</v>
      </c>
      <c r="N111" s="1" t="s">
        <v>997</v>
      </c>
      <c r="O111" s="1" t="s">
        <v>1023</v>
      </c>
      <c r="P111" s="1" t="s">
        <v>997</v>
      </c>
    </row>
    <row r="112" spans="1:21" ht="43.2" x14ac:dyDescent="0.3">
      <c r="A112" s="3" t="s">
        <v>585</v>
      </c>
      <c r="B112" s="3" t="s">
        <v>586</v>
      </c>
      <c r="C112" s="4">
        <v>39824.649016203701</v>
      </c>
      <c r="D112" s="3" t="s">
        <v>159</v>
      </c>
      <c r="E112" s="7"/>
      <c r="F112" s="10" t="s">
        <v>587</v>
      </c>
      <c r="I112" s="1" t="s">
        <v>986</v>
      </c>
    </row>
    <row r="113" spans="1:21" ht="187.2" x14ac:dyDescent="0.3">
      <c r="A113" s="3" t="s">
        <v>588</v>
      </c>
      <c r="B113" s="3" t="s">
        <v>589</v>
      </c>
      <c r="C113" s="4">
        <v>40315.897222222222</v>
      </c>
      <c r="D113" s="3" t="s">
        <v>590</v>
      </c>
      <c r="E113" s="7"/>
      <c r="F113" s="10" t="s">
        <v>591</v>
      </c>
      <c r="I113" s="1" t="s">
        <v>986</v>
      </c>
      <c r="S113" s="1" t="s">
        <v>986</v>
      </c>
    </row>
    <row r="114" spans="1:21" ht="115.2" x14ac:dyDescent="0.3">
      <c r="A114" s="3" t="s">
        <v>90</v>
      </c>
      <c r="B114" s="3" t="s">
        <v>592</v>
      </c>
      <c r="C114" s="4">
        <v>39142</v>
      </c>
      <c r="D114" s="3" t="s">
        <v>593</v>
      </c>
      <c r="E114" s="7" t="s">
        <v>594</v>
      </c>
      <c r="F114" s="10" t="s">
        <v>595</v>
      </c>
      <c r="I114" s="1" t="s">
        <v>986</v>
      </c>
      <c r="U114" s="1" t="s">
        <v>986</v>
      </c>
    </row>
    <row r="115" spans="1:21" ht="86.4" x14ac:dyDescent="0.3">
      <c r="A115" s="3" t="s">
        <v>183</v>
      </c>
      <c r="B115" s="3" t="s">
        <v>596</v>
      </c>
      <c r="C115" s="4">
        <v>39981.795486111114</v>
      </c>
      <c r="D115" s="3" t="s">
        <v>162</v>
      </c>
      <c r="E115" s="7"/>
      <c r="F115" s="10" t="s">
        <v>597</v>
      </c>
      <c r="G115" s="1" t="s">
        <v>990</v>
      </c>
      <c r="I115" s="1" t="s">
        <v>986</v>
      </c>
      <c r="J115" s="1" t="s">
        <v>986</v>
      </c>
      <c r="P115" s="1" t="s">
        <v>986</v>
      </c>
    </row>
    <row r="116" spans="1:21" ht="86.4" x14ac:dyDescent="0.3">
      <c r="A116" s="3" t="s">
        <v>35</v>
      </c>
      <c r="B116" s="3" t="s">
        <v>598</v>
      </c>
      <c r="C116" s="4">
        <v>39643.790682870371</v>
      </c>
      <c r="D116" s="3" t="s">
        <v>143</v>
      </c>
      <c r="E116" s="7"/>
      <c r="F116" s="10" t="s">
        <v>599</v>
      </c>
      <c r="G116" s="1" t="s">
        <v>990</v>
      </c>
      <c r="H116" s="1" t="s">
        <v>1074</v>
      </c>
      <c r="I116" s="1" t="s">
        <v>986</v>
      </c>
    </row>
    <row r="117" spans="1:21" ht="72" x14ac:dyDescent="0.3">
      <c r="A117" s="3" t="s">
        <v>78</v>
      </c>
      <c r="B117" s="3" t="s">
        <v>600</v>
      </c>
      <c r="C117" s="4">
        <v>42027.557349537034</v>
      </c>
      <c r="D117" s="3" t="s">
        <v>601</v>
      </c>
      <c r="E117" s="7"/>
      <c r="F117" s="10" t="s">
        <v>602</v>
      </c>
      <c r="G117" s="1" t="s">
        <v>984</v>
      </c>
      <c r="H117" s="1" t="s">
        <v>1075</v>
      </c>
      <c r="I117" s="1" t="s">
        <v>992</v>
      </c>
      <c r="P117" s="1" t="s">
        <v>992</v>
      </c>
    </row>
    <row r="118" spans="1:21" ht="100.8" x14ac:dyDescent="0.3">
      <c r="A118" s="3" t="s">
        <v>603</v>
      </c>
      <c r="B118" s="3" t="s">
        <v>604</v>
      </c>
      <c r="C118" s="4">
        <v>42045.613194444442</v>
      </c>
      <c r="D118" s="3" t="s">
        <v>605</v>
      </c>
      <c r="E118" s="7"/>
      <c r="F118" s="10" t="s">
        <v>606</v>
      </c>
      <c r="I118" s="1" t="s">
        <v>992</v>
      </c>
      <c r="P118" s="1" t="s">
        <v>992</v>
      </c>
      <c r="T118" s="1" t="s">
        <v>992</v>
      </c>
    </row>
    <row r="119" spans="1:21" ht="86.4" x14ac:dyDescent="0.3">
      <c r="A119" s="3" t="s">
        <v>607</v>
      </c>
      <c r="B119" s="3" t="s">
        <v>608</v>
      </c>
      <c r="C119" s="4">
        <v>41335.487951388888</v>
      </c>
      <c r="D119" s="3" t="s">
        <v>609</v>
      </c>
      <c r="E119" s="7"/>
      <c r="F119" s="10" t="s">
        <v>610</v>
      </c>
      <c r="G119" s="1" t="s">
        <v>1010</v>
      </c>
      <c r="I119" s="1" t="s">
        <v>986</v>
      </c>
      <c r="T119" s="1" t="s">
        <v>986</v>
      </c>
    </row>
    <row r="120" spans="1:21" ht="86.4" x14ac:dyDescent="0.3">
      <c r="A120" s="3" t="s">
        <v>611</v>
      </c>
      <c r="B120" s="3" t="s">
        <v>612</v>
      </c>
      <c r="C120" s="4">
        <v>43071</v>
      </c>
      <c r="D120" s="3" t="s">
        <v>613</v>
      </c>
      <c r="E120" s="7"/>
      <c r="F120" s="10" t="s">
        <v>614</v>
      </c>
      <c r="G120" s="1" t="s">
        <v>995</v>
      </c>
      <c r="H120" s="1" t="s">
        <v>1076</v>
      </c>
      <c r="I120" s="1" t="s">
        <v>986</v>
      </c>
      <c r="T120" s="1" t="s">
        <v>986</v>
      </c>
    </row>
    <row r="121" spans="1:21" ht="86.4" x14ac:dyDescent="0.3">
      <c r="A121" s="3" t="s">
        <v>181</v>
      </c>
      <c r="B121" s="3" t="s">
        <v>615</v>
      </c>
      <c r="C121" s="4">
        <v>40820.641689814816</v>
      </c>
      <c r="D121" s="3" t="s">
        <v>616</v>
      </c>
      <c r="E121" s="7"/>
      <c r="F121" s="10" t="s">
        <v>617</v>
      </c>
      <c r="G121" s="1" t="s">
        <v>1002</v>
      </c>
      <c r="H121" s="1" t="s">
        <v>1000</v>
      </c>
      <c r="I121" s="1" t="s">
        <v>986</v>
      </c>
    </row>
    <row r="122" spans="1:21" ht="72" x14ac:dyDescent="0.3">
      <c r="A122" s="3" t="s">
        <v>618</v>
      </c>
      <c r="B122" s="3" t="s">
        <v>619</v>
      </c>
      <c r="C122" s="4">
        <v>43392</v>
      </c>
      <c r="D122" s="3" t="s">
        <v>144</v>
      </c>
      <c r="E122" s="7"/>
      <c r="F122" s="10" t="s">
        <v>620</v>
      </c>
      <c r="G122" s="1" t="s">
        <v>1050</v>
      </c>
      <c r="H122" s="1" t="s">
        <v>1062</v>
      </c>
      <c r="I122" s="1" t="s">
        <v>986</v>
      </c>
    </row>
    <row r="123" spans="1:21" ht="129.6" x14ac:dyDescent="0.3">
      <c r="A123" s="3" t="s">
        <v>19</v>
      </c>
      <c r="B123" s="3" t="s">
        <v>621</v>
      </c>
      <c r="C123" s="4">
        <v>41967.490474537037</v>
      </c>
      <c r="D123" s="3" t="s">
        <v>93</v>
      </c>
      <c r="E123" s="7"/>
      <c r="F123" s="10" t="s">
        <v>622</v>
      </c>
      <c r="G123" s="1" t="s">
        <v>990</v>
      </c>
      <c r="H123" s="1" t="s">
        <v>1005</v>
      </c>
      <c r="I123" s="1" t="s">
        <v>992</v>
      </c>
      <c r="J123" s="1" t="s">
        <v>992</v>
      </c>
      <c r="U123" s="1" t="s">
        <v>986</v>
      </c>
    </row>
    <row r="124" spans="1:21" ht="57.6" x14ac:dyDescent="0.3">
      <c r="A124" s="3" t="s">
        <v>237</v>
      </c>
      <c r="B124" s="3" t="s">
        <v>623</v>
      </c>
      <c r="C124" s="4">
        <v>43527</v>
      </c>
      <c r="D124" s="3" t="s">
        <v>624</v>
      </c>
      <c r="E124" s="7"/>
      <c r="F124" s="10" t="s">
        <v>625</v>
      </c>
      <c r="G124" s="1" t="s">
        <v>995</v>
      </c>
      <c r="H124" s="1" t="s">
        <v>1077</v>
      </c>
      <c r="I124" s="1" t="s">
        <v>992</v>
      </c>
      <c r="M124" s="1" t="s">
        <v>992</v>
      </c>
    </row>
    <row r="125" spans="1:21" ht="86.4" x14ac:dyDescent="0.3">
      <c r="A125" s="3" t="s">
        <v>626</v>
      </c>
      <c r="B125" s="3" t="s">
        <v>627</v>
      </c>
      <c r="C125" s="4">
        <v>43252</v>
      </c>
      <c r="D125" s="3" t="s">
        <v>104</v>
      </c>
      <c r="E125" s="7" t="s">
        <v>628</v>
      </c>
      <c r="F125" s="10" t="s">
        <v>629</v>
      </c>
      <c r="I125" s="1" t="s">
        <v>986</v>
      </c>
      <c r="U125" s="1" t="s">
        <v>986</v>
      </c>
    </row>
    <row r="126" spans="1:21" ht="57.6" x14ac:dyDescent="0.3">
      <c r="A126" s="3" t="s">
        <v>630</v>
      </c>
      <c r="B126" s="3" t="s">
        <v>631</v>
      </c>
      <c r="C126" s="4">
        <v>43060</v>
      </c>
      <c r="D126" s="3" t="s">
        <v>632</v>
      </c>
      <c r="E126" s="7"/>
      <c r="F126" s="10" t="s">
        <v>633</v>
      </c>
      <c r="G126" s="1" t="s">
        <v>1018</v>
      </c>
      <c r="H126" s="1" t="s">
        <v>1078</v>
      </c>
      <c r="I126" s="1" t="s">
        <v>989</v>
      </c>
    </row>
    <row r="127" spans="1:21" ht="316.8" x14ac:dyDescent="0.3">
      <c r="A127" s="3" t="s">
        <v>634</v>
      </c>
      <c r="B127" s="3" t="s">
        <v>635</v>
      </c>
      <c r="C127" s="4">
        <v>38617</v>
      </c>
      <c r="D127" s="3" t="s">
        <v>636</v>
      </c>
      <c r="E127" s="7"/>
      <c r="F127" s="10" t="s">
        <v>637</v>
      </c>
      <c r="G127" s="1" t="s">
        <v>1079</v>
      </c>
      <c r="H127" s="1" t="s">
        <v>1022</v>
      </c>
      <c r="I127" s="1" t="s">
        <v>986</v>
      </c>
      <c r="U127" s="1" t="s">
        <v>989</v>
      </c>
    </row>
    <row r="128" spans="1:21" ht="72" x14ac:dyDescent="0.3">
      <c r="A128" s="3" t="s">
        <v>638</v>
      </c>
      <c r="B128" s="3" t="s">
        <v>639</v>
      </c>
      <c r="C128" s="4">
        <v>39774.486226851855</v>
      </c>
      <c r="D128" s="3" t="s">
        <v>195</v>
      </c>
      <c r="E128" s="7"/>
      <c r="F128" s="10" t="s">
        <v>640</v>
      </c>
      <c r="G128" s="1" t="s">
        <v>1061</v>
      </c>
      <c r="I128" s="1" t="s">
        <v>986</v>
      </c>
      <c r="L128" s="1" t="s">
        <v>986</v>
      </c>
    </row>
    <row r="129" spans="1:19" ht="86.4" x14ac:dyDescent="0.3">
      <c r="A129" s="3" t="s">
        <v>641</v>
      </c>
      <c r="B129" s="3" t="s">
        <v>642</v>
      </c>
      <c r="C129" s="4">
        <v>38540.459664351853</v>
      </c>
      <c r="D129" s="3" t="s">
        <v>63</v>
      </c>
      <c r="E129" s="7"/>
      <c r="F129" s="10" t="s">
        <v>643</v>
      </c>
      <c r="G129" s="1" t="s">
        <v>1034</v>
      </c>
      <c r="H129" s="1" t="s">
        <v>1080</v>
      </c>
      <c r="I129" s="1" t="s">
        <v>992</v>
      </c>
      <c r="J129" s="1" t="s">
        <v>992</v>
      </c>
      <c r="P129" s="1" t="s">
        <v>986</v>
      </c>
    </row>
    <row r="130" spans="1:19" ht="43.2" x14ac:dyDescent="0.3">
      <c r="A130" s="3" t="s">
        <v>644</v>
      </c>
      <c r="B130" s="3" t="s">
        <v>645</v>
      </c>
      <c r="C130" s="4">
        <v>40851</v>
      </c>
      <c r="D130" s="3" t="s">
        <v>646</v>
      </c>
      <c r="E130" s="7"/>
      <c r="F130" s="10" t="s">
        <v>647</v>
      </c>
      <c r="G130" s="1" t="s">
        <v>1002</v>
      </c>
      <c r="H130" s="1" t="s">
        <v>1020</v>
      </c>
      <c r="I130" s="1" t="s">
        <v>986</v>
      </c>
    </row>
    <row r="131" spans="1:19" ht="57.6" x14ac:dyDescent="0.3">
      <c r="A131" s="3" t="s">
        <v>174</v>
      </c>
      <c r="B131" s="3" t="s">
        <v>175</v>
      </c>
      <c r="C131" s="4">
        <v>42754</v>
      </c>
      <c r="D131" s="3" t="s">
        <v>648</v>
      </c>
      <c r="E131" s="7"/>
      <c r="F131" s="10" t="s">
        <v>649</v>
      </c>
      <c r="G131" s="1" t="s">
        <v>1002</v>
      </c>
      <c r="H131" s="1" t="s">
        <v>1020</v>
      </c>
      <c r="I131" s="1" t="s">
        <v>992</v>
      </c>
      <c r="L131" s="1" t="s">
        <v>997</v>
      </c>
    </row>
    <row r="132" spans="1:19" ht="86.4" x14ac:dyDescent="0.3">
      <c r="A132" s="3" t="s">
        <v>100</v>
      </c>
      <c r="B132" s="3" t="s">
        <v>650</v>
      </c>
      <c r="C132" s="4">
        <v>39635.523668981485</v>
      </c>
      <c r="D132" s="3" t="s">
        <v>156</v>
      </c>
      <c r="E132" s="7"/>
      <c r="F132" s="10" t="s">
        <v>651</v>
      </c>
      <c r="G132" s="1" t="s">
        <v>990</v>
      </c>
      <c r="I132" s="1" t="s">
        <v>992</v>
      </c>
      <c r="J132" s="1" t="s">
        <v>992</v>
      </c>
      <c r="M132" s="1" t="s">
        <v>992</v>
      </c>
    </row>
    <row r="133" spans="1:19" ht="57.6" x14ac:dyDescent="0.3">
      <c r="A133" s="3" t="s">
        <v>652</v>
      </c>
      <c r="B133" s="3" t="s">
        <v>653</v>
      </c>
      <c r="C133" s="4">
        <v>38877</v>
      </c>
      <c r="D133" s="3" t="s">
        <v>234</v>
      </c>
      <c r="E133" s="7"/>
      <c r="F133" s="10" t="s">
        <v>654</v>
      </c>
      <c r="G133" s="1" t="s">
        <v>990</v>
      </c>
      <c r="I133" s="1" t="s">
        <v>992</v>
      </c>
      <c r="J133" s="1" t="s">
        <v>992</v>
      </c>
      <c r="M133" s="1" t="s">
        <v>992</v>
      </c>
    </row>
    <row r="134" spans="1:19" ht="100.8" x14ac:dyDescent="0.3">
      <c r="A134" s="3" t="s">
        <v>655</v>
      </c>
      <c r="B134" s="3" t="s">
        <v>656</v>
      </c>
      <c r="C134" s="4">
        <v>38877</v>
      </c>
      <c r="D134" s="3" t="s">
        <v>234</v>
      </c>
      <c r="E134" s="7" t="s">
        <v>657</v>
      </c>
      <c r="F134" s="10" t="s">
        <v>658</v>
      </c>
      <c r="G134" s="1" t="s">
        <v>1014</v>
      </c>
      <c r="H134" s="1" t="s">
        <v>1081</v>
      </c>
      <c r="I134" s="1" t="s">
        <v>992</v>
      </c>
      <c r="J134" s="1" t="s">
        <v>992</v>
      </c>
      <c r="N134" s="1" t="s">
        <v>992</v>
      </c>
      <c r="P134" s="1" t="s">
        <v>992</v>
      </c>
    </row>
    <row r="135" spans="1:19" ht="57.6" x14ac:dyDescent="0.3">
      <c r="A135" s="3" t="s">
        <v>659</v>
      </c>
      <c r="B135" s="3" t="s">
        <v>660</v>
      </c>
      <c r="C135" s="4">
        <v>39107.553796296299</v>
      </c>
      <c r="D135" s="3" t="s">
        <v>72</v>
      </c>
      <c r="E135" s="7"/>
      <c r="F135" s="10" t="s">
        <v>111</v>
      </c>
      <c r="G135" s="1" t="s">
        <v>1082</v>
      </c>
      <c r="H135" s="1" t="s">
        <v>1083</v>
      </c>
      <c r="I135" s="1" t="s">
        <v>986</v>
      </c>
    </row>
    <row r="136" spans="1:19" ht="172.8" x14ac:dyDescent="0.3">
      <c r="A136" s="3" t="s">
        <v>661</v>
      </c>
      <c r="B136" s="3" t="s">
        <v>662</v>
      </c>
      <c r="C136" s="4">
        <v>37927.635381944441</v>
      </c>
      <c r="D136" s="3" t="s">
        <v>147</v>
      </c>
      <c r="E136" s="7"/>
      <c r="F136" s="10" t="s">
        <v>663</v>
      </c>
      <c r="G136" s="1" t="s">
        <v>1034</v>
      </c>
      <c r="H136" s="1" t="s">
        <v>1080</v>
      </c>
      <c r="I136" s="1" t="s">
        <v>989</v>
      </c>
      <c r="M136" s="1" t="s">
        <v>989</v>
      </c>
      <c r="N136" s="1" t="s">
        <v>989</v>
      </c>
      <c r="P136" s="1" t="s">
        <v>986</v>
      </c>
    </row>
    <row r="137" spans="1:19" ht="201.6" x14ac:dyDescent="0.3">
      <c r="A137" s="3" t="s">
        <v>133</v>
      </c>
      <c r="B137" s="3" t="s">
        <v>664</v>
      </c>
      <c r="C137" s="4">
        <v>39085</v>
      </c>
      <c r="D137" s="3" t="s">
        <v>212</v>
      </c>
      <c r="E137" s="7"/>
      <c r="F137" s="10" t="s">
        <v>665</v>
      </c>
      <c r="I137" s="1" t="s">
        <v>989</v>
      </c>
    </row>
    <row r="138" spans="1:19" ht="187.2" x14ac:dyDescent="0.3">
      <c r="A138" s="3" t="s">
        <v>54</v>
      </c>
      <c r="B138" s="3" t="s">
        <v>666</v>
      </c>
      <c r="C138" s="4">
        <v>40830</v>
      </c>
      <c r="D138" s="3" t="s">
        <v>213</v>
      </c>
      <c r="E138" s="7" t="s">
        <v>667</v>
      </c>
      <c r="F138" s="10" t="s">
        <v>668</v>
      </c>
      <c r="G138" s="1" t="s">
        <v>990</v>
      </c>
      <c r="I138" s="1" t="s">
        <v>992</v>
      </c>
      <c r="P138" s="1" t="s">
        <v>992</v>
      </c>
    </row>
    <row r="139" spans="1:19" ht="144" x14ac:dyDescent="0.3">
      <c r="A139" s="3" t="s">
        <v>669</v>
      </c>
      <c r="B139" s="3" t="s">
        <v>670</v>
      </c>
      <c r="C139" s="4">
        <v>43098</v>
      </c>
      <c r="D139" s="3" t="s">
        <v>209</v>
      </c>
      <c r="E139" s="7" t="s">
        <v>671</v>
      </c>
      <c r="F139" s="10" t="s">
        <v>672</v>
      </c>
      <c r="I139" s="1" t="s">
        <v>992</v>
      </c>
      <c r="S139" s="1" t="s">
        <v>992</v>
      </c>
    </row>
    <row r="140" spans="1:19" ht="57.6" x14ac:dyDescent="0.3">
      <c r="A140" s="3" t="s">
        <v>673</v>
      </c>
      <c r="B140" s="3" t="s">
        <v>674</v>
      </c>
      <c r="C140" s="4">
        <v>39285.313888888886</v>
      </c>
      <c r="D140" s="3" t="s">
        <v>227</v>
      </c>
      <c r="E140" s="7"/>
      <c r="F140" s="10" t="s">
        <v>675</v>
      </c>
      <c r="G140" s="1" t="s">
        <v>1050</v>
      </c>
      <c r="I140" s="1" t="s">
        <v>992</v>
      </c>
      <c r="M140" s="1" t="s">
        <v>992</v>
      </c>
      <c r="P140" s="1" t="s">
        <v>986</v>
      </c>
    </row>
    <row r="141" spans="1:19" ht="100.8" x14ac:dyDescent="0.3">
      <c r="A141" s="3" t="s">
        <v>34</v>
      </c>
      <c r="B141" s="3" t="s">
        <v>676</v>
      </c>
      <c r="C141" s="4">
        <v>40268</v>
      </c>
      <c r="D141" s="3" t="s">
        <v>677</v>
      </c>
      <c r="E141" s="7" t="s">
        <v>678</v>
      </c>
      <c r="F141" s="10" t="s">
        <v>679</v>
      </c>
      <c r="G141" s="1" t="s">
        <v>998</v>
      </c>
      <c r="H141" s="1" t="s">
        <v>1064</v>
      </c>
      <c r="I141" s="1" t="s">
        <v>986</v>
      </c>
      <c r="L141" s="1" t="s">
        <v>986</v>
      </c>
    </row>
    <row r="142" spans="1:19" ht="129.6" x14ac:dyDescent="0.3">
      <c r="A142" s="3" t="s">
        <v>21</v>
      </c>
      <c r="B142" s="3" t="s">
        <v>680</v>
      </c>
      <c r="C142" s="4">
        <v>40932.613217592596</v>
      </c>
      <c r="D142" s="3" t="s">
        <v>74</v>
      </c>
      <c r="E142" s="7"/>
      <c r="F142" s="10" t="s">
        <v>681</v>
      </c>
      <c r="G142" s="1" t="s">
        <v>1012</v>
      </c>
      <c r="H142" s="1" t="s">
        <v>1084</v>
      </c>
      <c r="I142" s="1" t="s">
        <v>989</v>
      </c>
      <c r="J142" s="1" t="s">
        <v>989</v>
      </c>
      <c r="K142" s="1" t="s">
        <v>989</v>
      </c>
    </row>
    <row r="143" spans="1:19" ht="86.4" x14ac:dyDescent="0.3">
      <c r="A143" s="3" t="s">
        <v>35</v>
      </c>
      <c r="B143" s="3" t="s">
        <v>682</v>
      </c>
      <c r="C143" s="4">
        <v>39541.439502314817</v>
      </c>
      <c r="D143" s="3" t="s">
        <v>62</v>
      </c>
      <c r="E143" s="7"/>
      <c r="F143" s="10" t="s">
        <v>683</v>
      </c>
      <c r="G143" s="1" t="s">
        <v>990</v>
      </c>
      <c r="H143" s="1" t="s">
        <v>1074</v>
      </c>
      <c r="I143" s="1" t="s">
        <v>986</v>
      </c>
    </row>
    <row r="144" spans="1:19" ht="144" x14ac:dyDescent="0.3">
      <c r="A144" s="3" t="s">
        <v>75</v>
      </c>
      <c r="B144" s="3" t="s">
        <v>684</v>
      </c>
      <c r="C144" s="4">
        <v>42670</v>
      </c>
      <c r="D144" s="3" t="s">
        <v>136</v>
      </c>
      <c r="E144" s="7" t="s">
        <v>685</v>
      </c>
      <c r="F144" s="10" t="s">
        <v>686</v>
      </c>
      <c r="I144" s="1" t="s">
        <v>986</v>
      </c>
      <c r="M144" s="1" t="s">
        <v>986</v>
      </c>
    </row>
    <row r="145" spans="1:21" ht="86.4" x14ac:dyDescent="0.3">
      <c r="A145" s="3" t="s">
        <v>200</v>
      </c>
      <c r="B145" s="3" t="s">
        <v>687</v>
      </c>
      <c r="C145" s="4">
        <v>40121.653495370374</v>
      </c>
      <c r="D145" s="3" t="s">
        <v>221</v>
      </c>
      <c r="E145" s="7"/>
      <c r="F145" s="10" t="s">
        <v>688</v>
      </c>
      <c r="G145" s="1" t="s">
        <v>990</v>
      </c>
      <c r="H145" s="1">
        <v>159</v>
      </c>
      <c r="I145" s="1" t="s">
        <v>989</v>
      </c>
    </row>
    <row r="146" spans="1:21" ht="345.6" x14ac:dyDescent="0.3">
      <c r="A146" s="3" t="s">
        <v>689</v>
      </c>
      <c r="B146" s="3" t="s">
        <v>690</v>
      </c>
      <c r="C146" s="4">
        <v>39870</v>
      </c>
      <c r="D146" s="3" t="s">
        <v>691</v>
      </c>
      <c r="E146" s="7" t="s">
        <v>692</v>
      </c>
      <c r="F146" s="10" t="s">
        <v>693</v>
      </c>
      <c r="G146" s="1" t="s">
        <v>995</v>
      </c>
      <c r="I146" s="1" t="s">
        <v>989</v>
      </c>
      <c r="M146" s="1" t="s">
        <v>986</v>
      </c>
      <c r="N146" s="1" t="s">
        <v>992</v>
      </c>
      <c r="T146" s="1" t="s">
        <v>989</v>
      </c>
      <c r="U146" s="1" t="s">
        <v>1023</v>
      </c>
    </row>
    <row r="147" spans="1:21" ht="201.6" x14ac:dyDescent="0.3">
      <c r="A147" s="3" t="s">
        <v>694</v>
      </c>
      <c r="B147" s="3" t="s">
        <v>695</v>
      </c>
      <c r="C147" s="4">
        <v>42150</v>
      </c>
      <c r="D147" s="3" t="s">
        <v>696</v>
      </c>
      <c r="E147" s="7"/>
      <c r="F147" s="10" t="s">
        <v>697</v>
      </c>
      <c r="G147" s="1" t="s">
        <v>1082</v>
      </c>
      <c r="H147" s="1" t="s">
        <v>1085</v>
      </c>
      <c r="I147" s="1" t="s">
        <v>992</v>
      </c>
      <c r="K147" s="1" t="s">
        <v>992</v>
      </c>
      <c r="L147" s="1" t="s">
        <v>992</v>
      </c>
      <c r="M147" s="1" t="s">
        <v>986</v>
      </c>
      <c r="P147" s="1" t="s">
        <v>986</v>
      </c>
      <c r="S147" s="1" t="s">
        <v>986</v>
      </c>
    </row>
    <row r="148" spans="1:21" ht="72" x14ac:dyDescent="0.3">
      <c r="A148" s="3" t="s">
        <v>226</v>
      </c>
      <c r="B148" s="3" t="s">
        <v>698</v>
      </c>
      <c r="C148" s="4">
        <v>43020</v>
      </c>
      <c r="D148" s="3" t="s">
        <v>118</v>
      </c>
      <c r="E148" s="7"/>
      <c r="F148" s="10" t="s">
        <v>699</v>
      </c>
      <c r="G148" s="1" t="s">
        <v>1086</v>
      </c>
      <c r="H148" s="1" t="s">
        <v>1087</v>
      </c>
      <c r="I148" s="1" t="s">
        <v>992</v>
      </c>
    </row>
    <row r="149" spans="1:21" ht="100.8" x14ac:dyDescent="0.3">
      <c r="A149" s="3" t="s">
        <v>191</v>
      </c>
      <c r="B149" s="3" t="s">
        <v>192</v>
      </c>
      <c r="C149" s="4">
        <v>43078</v>
      </c>
      <c r="D149" s="3" t="s">
        <v>145</v>
      </c>
      <c r="E149" s="7" t="s">
        <v>700</v>
      </c>
      <c r="F149" s="10" t="s">
        <v>701</v>
      </c>
      <c r="I149" s="1" t="s">
        <v>989</v>
      </c>
      <c r="P149" s="1" t="s">
        <v>989</v>
      </c>
      <c r="S149" s="1" t="s">
        <v>989</v>
      </c>
    </row>
    <row r="150" spans="1:21" ht="57.6" x14ac:dyDescent="0.3">
      <c r="A150" s="3" t="s">
        <v>232</v>
      </c>
      <c r="B150" s="3" t="s">
        <v>233</v>
      </c>
      <c r="C150" s="4">
        <v>38186</v>
      </c>
      <c r="D150" s="3" t="s">
        <v>86</v>
      </c>
      <c r="E150" s="7"/>
      <c r="F150" s="10" t="s">
        <v>235</v>
      </c>
      <c r="G150" s="1" t="s">
        <v>995</v>
      </c>
      <c r="I150" s="1" t="s">
        <v>989</v>
      </c>
    </row>
    <row r="151" spans="1:21" ht="43.2" x14ac:dyDescent="0.3">
      <c r="A151" s="3" t="s">
        <v>702</v>
      </c>
      <c r="B151" s="3" t="s">
        <v>703</v>
      </c>
      <c r="C151" s="4">
        <v>42631</v>
      </c>
      <c r="D151" s="3" t="s">
        <v>152</v>
      </c>
      <c r="E151" s="7"/>
      <c r="F151" s="10" t="s">
        <v>704</v>
      </c>
      <c r="G151" s="1" t="s">
        <v>1018</v>
      </c>
      <c r="H151" s="1" t="s">
        <v>1078</v>
      </c>
      <c r="I151" s="1" t="s">
        <v>986</v>
      </c>
      <c r="L151" s="1" t="s">
        <v>986</v>
      </c>
    </row>
    <row r="152" spans="1:21" ht="86.4" x14ac:dyDescent="0.3">
      <c r="A152" s="3" t="s">
        <v>219</v>
      </c>
      <c r="B152" s="3" t="s">
        <v>705</v>
      </c>
      <c r="C152" s="4">
        <v>41247</v>
      </c>
      <c r="D152" s="3" t="s">
        <v>196</v>
      </c>
      <c r="E152" s="7"/>
      <c r="F152" s="10" t="s">
        <v>706</v>
      </c>
      <c r="G152" s="1" t="s">
        <v>1041</v>
      </c>
      <c r="I152" s="1" t="s">
        <v>992</v>
      </c>
      <c r="M152" s="1" t="s">
        <v>992</v>
      </c>
      <c r="P152" s="1" t="s">
        <v>989</v>
      </c>
    </row>
    <row r="153" spans="1:21" ht="72" x14ac:dyDescent="0.3">
      <c r="A153" s="3" t="s">
        <v>707</v>
      </c>
      <c r="B153" s="3" t="s">
        <v>708</v>
      </c>
      <c r="C153" s="4">
        <v>43069.583078703705</v>
      </c>
      <c r="D153" s="3" t="s">
        <v>179</v>
      </c>
      <c r="E153" s="7"/>
      <c r="F153" s="10" t="s">
        <v>709</v>
      </c>
      <c r="G153" s="1" t="s">
        <v>1010</v>
      </c>
      <c r="H153" s="1" t="s">
        <v>1088</v>
      </c>
      <c r="I153" s="1" t="s">
        <v>992</v>
      </c>
      <c r="K153" s="1" t="s">
        <v>992</v>
      </c>
      <c r="S153" s="1" t="s">
        <v>992</v>
      </c>
    </row>
    <row r="154" spans="1:21" ht="115.2" x14ac:dyDescent="0.3">
      <c r="A154" s="3" t="s">
        <v>99</v>
      </c>
      <c r="B154" s="3" t="s">
        <v>710</v>
      </c>
      <c r="C154" s="4">
        <v>40114.393576388888</v>
      </c>
      <c r="D154" s="3" t="s">
        <v>221</v>
      </c>
      <c r="E154" s="7"/>
      <c r="F154" s="10" t="s">
        <v>711</v>
      </c>
      <c r="G154" s="1" t="s">
        <v>990</v>
      </c>
      <c r="I154" s="1" t="s">
        <v>986</v>
      </c>
    </row>
    <row r="155" spans="1:21" ht="86.4" x14ac:dyDescent="0.3">
      <c r="A155" s="3" t="s">
        <v>113</v>
      </c>
      <c r="B155" s="3" t="s">
        <v>712</v>
      </c>
      <c r="C155" s="4">
        <v>43109.496354166666</v>
      </c>
      <c r="D155" s="3" t="s">
        <v>236</v>
      </c>
      <c r="E155" s="7"/>
      <c r="F155" s="10" t="s">
        <v>713</v>
      </c>
      <c r="G155" s="1" t="s">
        <v>990</v>
      </c>
      <c r="H155" s="1" t="s">
        <v>1007</v>
      </c>
      <c r="I155" s="1" t="s">
        <v>986</v>
      </c>
    </row>
    <row r="156" spans="1:21" ht="57.6" x14ac:dyDescent="0.3">
      <c r="A156" s="3" t="s">
        <v>714</v>
      </c>
      <c r="B156" s="3" t="s">
        <v>715</v>
      </c>
      <c r="C156" s="4">
        <v>43178</v>
      </c>
      <c r="D156" s="3" t="s">
        <v>716</v>
      </c>
      <c r="E156" s="7" t="s">
        <v>717</v>
      </c>
      <c r="F156" s="10" t="s">
        <v>718</v>
      </c>
      <c r="G156" s="1" t="s">
        <v>998</v>
      </c>
      <c r="H156" s="1" t="s">
        <v>999</v>
      </c>
      <c r="I156" s="1" t="s">
        <v>986</v>
      </c>
      <c r="T156" s="1" t="s">
        <v>992</v>
      </c>
    </row>
    <row r="157" spans="1:21" ht="100.8" x14ac:dyDescent="0.3">
      <c r="A157" s="3" t="s">
        <v>208</v>
      </c>
      <c r="B157" s="3" t="s">
        <v>719</v>
      </c>
      <c r="C157" s="4">
        <v>43340</v>
      </c>
      <c r="D157" s="3" t="s">
        <v>201</v>
      </c>
      <c r="E157" s="7" t="s">
        <v>720</v>
      </c>
      <c r="F157" s="10" t="s">
        <v>721</v>
      </c>
      <c r="I157" s="1" t="s">
        <v>986</v>
      </c>
    </row>
    <row r="158" spans="1:21" ht="86.4" x14ac:dyDescent="0.3">
      <c r="A158" s="3" t="s">
        <v>722</v>
      </c>
      <c r="B158" s="3" t="s">
        <v>723</v>
      </c>
      <c r="C158" s="4">
        <v>42862</v>
      </c>
      <c r="D158" s="3" t="s">
        <v>32</v>
      </c>
      <c r="E158" s="7" t="s">
        <v>724</v>
      </c>
      <c r="F158" s="10" t="s">
        <v>725</v>
      </c>
      <c r="I158" s="1" t="s">
        <v>989</v>
      </c>
      <c r="M158" s="1" t="s">
        <v>989</v>
      </c>
    </row>
    <row r="159" spans="1:21" ht="115.2" x14ac:dyDescent="0.3">
      <c r="A159" s="3" t="s">
        <v>726</v>
      </c>
      <c r="B159" s="3" t="s">
        <v>727</v>
      </c>
      <c r="C159" s="4">
        <v>40613.637442129628</v>
      </c>
      <c r="D159" s="3" t="s">
        <v>728</v>
      </c>
      <c r="E159" s="7"/>
      <c r="F159" s="10" t="s">
        <v>729</v>
      </c>
      <c r="G159" s="1" t="s">
        <v>1079</v>
      </c>
      <c r="H159" s="1" t="s">
        <v>1065</v>
      </c>
      <c r="I159" s="1" t="s">
        <v>989</v>
      </c>
    </row>
    <row r="160" spans="1:21" ht="72" x14ac:dyDescent="0.3">
      <c r="A160" s="3" t="s">
        <v>730</v>
      </c>
      <c r="B160" s="3" t="s">
        <v>731</v>
      </c>
      <c r="C160" s="4">
        <v>43014</v>
      </c>
      <c r="D160" s="3" t="s">
        <v>210</v>
      </c>
      <c r="E160" s="7"/>
      <c r="F160" s="10" t="s">
        <v>732</v>
      </c>
      <c r="G160" s="1" t="s">
        <v>1079</v>
      </c>
      <c r="H160" s="1" t="s">
        <v>1089</v>
      </c>
      <c r="I160" s="1" t="s">
        <v>986</v>
      </c>
      <c r="L160" s="1" t="s">
        <v>986</v>
      </c>
    </row>
    <row r="161" spans="1:21" ht="100.8" x14ac:dyDescent="0.3">
      <c r="A161" s="3" t="s">
        <v>34</v>
      </c>
      <c r="B161" s="3" t="s">
        <v>733</v>
      </c>
      <c r="C161" s="4">
        <v>40201</v>
      </c>
      <c r="D161" s="3" t="s">
        <v>538</v>
      </c>
      <c r="E161" s="7"/>
      <c r="F161" s="10" t="s">
        <v>734</v>
      </c>
      <c r="G161" s="1" t="s">
        <v>998</v>
      </c>
      <c r="H161" s="1" t="s">
        <v>1064</v>
      </c>
      <c r="I161" s="1" t="s">
        <v>989</v>
      </c>
      <c r="K161" s="1" t="s">
        <v>989</v>
      </c>
    </row>
    <row r="162" spans="1:21" ht="244.8" x14ac:dyDescent="0.3">
      <c r="A162" s="3" t="s">
        <v>735</v>
      </c>
      <c r="B162" s="3" t="s">
        <v>736</v>
      </c>
      <c r="C162" s="4">
        <v>38833</v>
      </c>
      <c r="D162" s="3" t="s">
        <v>123</v>
      </c>
      <c r="E162" s="7"/>
      <c r="F162" s="10" t="s">
        <v>737</v>
      </c>
      <c r="G162" s="1" t="s">
        <v>1012</v>
      </c>
      <c r="H162" s="1" t="s">
        <v>1054</v>
      </c>
      <c r="I162" s="1" t="s">
        <v>989</v>
      </c>
      <c r="N162" s="1" t="s">
        <v>989</v>
      </c>
      <c r="P162" s="1" t="s">
        <v>989</v>
      </c>
    </row>
    <row r="163" spans="1:21" ht="57.6" x14ac:dyDescent="0.3">
      <c r="A163" s="3" t="s">
        <v>738</v>
      </c>
      <c r="B163" s="3" t="s">
        <v>739</v>
      </c>
      <c r="C163" s="4">
        <v>39426.756944444445</v>
      </c>
      <c r="D163" s="3" t="s">
        <v>740</v>
      </c>
      <c r="E163" s="7"/>
      <c r="F163" s="10" t="s">
        <v>741</v>
      </c>
      <c r="I163" s="1" t="s">
        <v>986</v>
      </c>
      <c r="T163" s="1" t="s">
        <v>986</v>
      </c>
    </row>
    <row r="164" spans="1:21" ht="144" x14ac:dyDescent="0.3">
      <c r="A164" s="3" t="s">
        <v>742</v>
      </c>
      <c r="B164" s="3" t="s">
        <v>743</v>
      </c>
      <c r="C164" s="4">
        <v>41323.444155092591</v>
      </c>
      <c r="D164" s="3" t="s">
        <v>238</v>
      </c>
      <c r="E164" s="7"/>
      <c r="F164" s="10" t="s">
        <v>744</v>
      </c>
      <c r="I164" s="1" t="s">
        <v>989</v>
      </c>
      <c r="K164" s="1" t="s">
        <v>989</v>
      </c>
    </row>
    <row r="165" spans="1:21" ht="72" x14ac:dyDescent="0.3">
      <c r="A165" s="3" t="s">
        <v>745</v>
      </c>
      <c r="B165" s="3" t="s">
        <v>746</v>
      </c>
      <c r="C165" s="4">
        <v>42671</v>
      </c>
      <c r="D165" s="3" t="s">
        <v>747</v>
      </c>
      <c r="E165" s="7"/>
      <c r="F165" s="10" t="s">
        <v>748</v>
      </c>
      <c r="G165" s="1" t="s">
        <v>1090</v>
      </c>
      <c r="H165" s="1" t="s">
        <v>1091</v>
      </c>
      <c r="I165" s="1" t="s">
        <v>989</v>
      </c>
      <c r="T165" s="1" t="s">
        <v>989</v>
      </c>
      <c r="U165" s="1" t="s">
        <v>989</v>
      </c>
    </row>
    <row r="166" spans="1:21" ht="100.8" x14ac:dyDescent="0.3">
      <c r="A166" s="3" t="s">
        <v>749</v>
      </c>
      <c r="B166" s="3" t="s">
        <v>750</v>
      </c>
      <c r="C166" s="4">
        <v>38574.014363425929</v>
      </c>
      <c r="D166" s="3" t="s">
        <v>751</v>
      </c>
      <c r="E166" s="7"/>
      <c r="F166" s="10" t="s">
        <v>752</v>
      </c>
      <c r="G166" s="1" t="s">
        <v>990</v>
      </c>
      <c r="I166" s="1" t="s">
        <v>989</v>
      </c>
      <c r="J166" s="1" t="s">
        <v>989</v>
      </c>
      <c r="P166" s="1" t="s">
        <v>989</v>
      </c>
    </row>
    <row r="167" spans="1:21" ht="72" x14ac:dyDescent="0.3">
      <c r="A167" s="3" t="s">
        <v>167</v>
      </c>
      <c r="B167" s="3" t="s">
        <v>753</v>
      </c>
      <c r="C167" s="4">
        <v>42756</v>
      </c>
      <c r="D167" s="3" t="s">
        <v>52</v>
      </c>
      <c r="E167" s="7" t="s">
        <v>754</v>
      </c>
      <c r="F167" s="10" t="s">
        <v>755</v>
      </c>
      <c r="G167" s="1" t="s">
        <v>1029</v>
      </c>
      <c r="H167" s="1" t="s">
        <v>1030</v>
      </c>
      <c r="I167" s="1" t="s">
        <v>986</v>
      </c>
    </row>
    <row r="168" spans="1:21" ht="72" x14ac:dyDescent="0.3">
      <c r="A168" s="3" t="s">
        <v>756</v>
      </c>
      <c r="B168" s="3" t="s">
        <v>757</v>
      </c>
      <c r="C168" s="4">
        <v>42691.582708333335</v>
      </c>
      <c r="D168" s="3" t="s">
        <v>43</v>
      </c>
      <c r="E168" s="7"/>
      <c r="F168" s="10" t="s">
        <v>758</v>
      </c>
      <c r="G168" s="1" t="s">
        <v>1041</v>
      </c>
      <c r="H168" s="1" t="s">
        <v>1059</v>
      </c>
      <c r="I168" s="1" t="s">
        <v>989</v>
      </c>
      <c r="K168" s="1" t="s">
        <v>989</v>
      </c>
      <c r="L168" s="1" t="s">
        <v>989</v>
      </c>
    </row>
    <row r="169" spans="1:21" ht="72" x14ac:dyDescent="0.3">
      <c r="A169" s="3" t="s">
        <v>55</v>
      </c>
      <c r="B169" s="3" t="s">
        <v>759</v>
      </c>
      <c r="C169" s="4">
        <v>43484</v>
      </c>
      <c r="D169" s="3" t="s">
        <v>760</v>
      </c>
      <c r="E169" s="7" t="s">
        <v>761</v>
      </c>
      <c r="F169" s="10" t="s">
        <v>762</v>
      </c>
      <c r="G169" s="1" t="s">
        <v>1002</v>
      </c>
      <c r="H169" s="1" t="s">
        <v>1092</v>
      </c>
      <c r="I169" s="1" t="s">
        <v>986</v>
      </c>
    </row>
    <row r="170" spans="1:21" ht="409.6" x14ac:dyDescent="0.3">
      <c r="A170" s="3" t="s">
        <v>239</v>
      </c>
      <c r="B170" s="3" t="s">
        <v>763</v>
      </c>
      <c r="C170" s="4">
        <v>41348</v>
      </c>
      <c r="D170" s="3" t="s">
        <v>764</v>
      </c>
      <c r="E170" s="7" t="s">
        <v>765</v>
      </c>
      <c r="F170" s="10" t="s">
        <v>766</v>
      </c>
      <c r="G170" s="1" t="s">
        <v>1061</v>
      </c>
      <c r="I170" s="1" t="s">
        <v>992</v>
      </c>
      <c r="P170" s="1" t="s">
        <v>992</v>
      </c>
    </row>
    <row r="171" spans="1:21" ht="115.2" x14ac:dyDescent="0.3">
      <c r="A171" s="3" t="s">
        <v>96</v>
      </c>
      <c r="B171" s="3" t="s">
        <v>214</v>
      </c>
      <c r="C171" s="4">
        <v>43550.722222222219</v>
      </c>
      <c r="D171" s="3" t="s">
        <v>109</v>
      </c>
      <c r="E171" s="7"/>
      <c r="F171" s="10" t="s">
        <v>767</v>
      </c>
      <c r="I171" s="1" t="s">
        <v>989</v>
      </c>
    </row>
    <row r="172" spans="1:21" ht="86.4" x14ac:dyDescent="0.3">
      <c r="A172" s="3" t="s">
        <v>768</v>
      </c>
      <c r="B172" s="3" t="s">
        <v>769</v>
      </c>
      <c r="C172" s="4">
        <v>41695.398935185185</v>
      </c>
      <c r="D172" s="3" t="s">
        <v>770</v>
      </c>
      <c r="E172" s="7"/>
      <c r="F172" s="10" t="s">
        <v>771</v>
      </c>
      <c r="G172" s="1" t="s">
        <v>998</v>
      </c>
      <c r="I172" s="1" t="s">
        <v>986</v>
      </c>
      <c r="P172" s="1" t="s">
        <v>986</v>
      </c>
    </row>
    <row r="173" spans="1:21" ht="72" x14ac:dyDescent="0.3">
      <c r="A173" s="3" t="s">
        <v>85</v>
      </c>
      <c r="B173" s="3" t="s">
        <v>772</v>
      </c>
      <c r="C173" s="4">
        <v>41555.863634259258</v>
      </c>
      <c r="D173" s="3" t="s">
        <v>115</v>
      </c>
      <c r="E173" s="7"/>
      <c r="F173" s="10" t="s">
        <v>773</v>
      </c>
      <c r="G173" s="1" t="s">
        <v>984</v>
      </c>
      <c r="H173" s="1" t="s">
        <v>1093</v>
      </c>
      <c r="I173" s="1" t="s">
        <v>992</v>
      </c>
    </row>
    <row r="174" spans="1:21" ht="57.6" x14ac:dyDescent="0.3">
      <c r="A174" s="3" t="s">
        <v>219</v>
      </c>
      <c r="B174" s="3" t="s">
        <v>774</v>
      </c>
      <c r="C174" s="4">
        <v>39944</v>
      </c>
      <c r="D174" s="3" t="s">
        <v>775</v>
      </c>
      <c r="E174" s="7"/>
      <c r="F174" s="10" t="s">
        <v>776</v>
      </c>
      <c r="G174" s="1" t="s">
        <v>1041</v>
      </c>
      <c r="I174" s="1" t="s">
        <v>986</v>
      </c>
    </row>
    <row r="175" spans="1:21" ht="115.2" x14ac:dyDescent="0.3">
      <c r="A175" s="3" t="s">
        <v>777</v>
      </c>
      <c r="B175" s="3" t="s">
        <v>778</v>
      </c>
      <c r="C175" s="4">
        <v>41525</v>
      </c>
      <c r="D175" s="3" t="s">
        <v>779</v>
      </c>
      <c r="E175" s="7"/>
      <c r="F175" s="10" t="s">
        <v>780</v>
      </c>
      <c r="G175" s="1" t="s">
        <v>1045</v>
      </c>
      <c r="H175" s="1" t="s">
        <v>1046</v>
      </c>
      <c r="I175" s="1" t="s">
        <v>989</v>
      </c>
      <c r="J175" s="1" t="s">
        <v>989</v>
      </c>
      <c r="U175" s="1" t="s">
        <v>986</v>
      </c>
    </row>
    <row r="176" spans="1:21" ht="57.6" x14ac:dyDescent="0.3">
      <c r="A176" s="3" t="s">
        <v>781</v>
      </c>
      <c r="B176" s="3" t="s">
        <v>782</v>
      </c>
      <c r="C176" s="4">
        <v>40048.659722222219</v>
      </c>
      <c r="D176" s="3" t="s">
        <v>783</v>
      </c>
      <c r="E176" s="7"/>
      <c r="F176" s="10" t="s">
        <v>784</v>
      </c>
      <c r="G176" s="1" t="s">
        <v>1050</v>
      </c>
      <c r="H176" s="1">
        <v>911</v>
      </c>
      <c r="I176" s="1" t="s">
        <v>992</v>
      </c>
    </row>
    <row r="177" spans="1:19" ht="158.4" x14ac:dyDescent="0.3">
      <c r="A177" s="3" t="s">
        <v>785</v>
      </c>
      <c r="B177" s="3" t="s">
        <v>786</v>
      </c>
      <c r="C177" s="4">
        <v>43389.616435185184</v>
      </c>
      <c r="D177" s="3" t="s">
        <v>31</v>
      </c>
      <c r="E177" s="7"/>
      <c r="F177" s="10" t="s">
        <v>787</v>
      </c>
      <c r="G177" s="1" t="s">
        <v>1014</v>
      </c>
      <c r="H177" s="1" t="s">
        <v>1081</v>
      </c>
      <c r="I177" s="1" t="s">
        <v>992</v>
      </c>
      <c r="K177" s="1" t="s">
        <v>992</v>
      </c>
      <c r="P177" s="1" t="s">
        <v>992</v>
      </c>
      <c r="S177" s="1" t="s">
        <v>986</v>
      </c>
    </row>
    <row r="178" spans="1:19" ht="72" x14ac:dyDescent="0.3">
      <c r="A178" s="3" t="s">
        <v>166</v>
      </c>
      <c r="B178" s="3" t="s">
        <v>788</v>
      </c>
      <c r="C178" s="4">
        <v>43256</v>
      </c>
      <c r="D178" s="3" t="s">
        <v>97</v>
      </c>
      <c r="E178" s="7"/>
      <c r="F178" s="10" t="s">
        <v>789</v>
      </c>
      <c r="I178" s="1" t="s">
        <v>986</v>
      </c>
    </row>
    <row r="179" spans="1:19" ht="244.8" x14ac:dyDescent="0.3">
      <c r="A179" s="3" t="s">
        <v>65</v>
      </c>
      <c r="B179" s="3" t="s">
        <v>790</v>
      </c>
      <c r="C179" s="4">
        <v>38313</v>
      </c>
      <c r="D179" s="3" t="s">
        <v>40</v>
      </c>
      <c r="E179" s="7" t="s">
        <v>791</v>
      </c>
      <c r="F179" s="10" t="s">
        <v>792</v>
      </c>
      <c r="G179" s="1" t="s">
        <v>990</v>
      </c>
      <c r="H179" s="1">
        <v>159</v>
      </c>
      <c r="I179" s="1" t="s">
        <v>986</v>
      </c>
    </row>
    <row r="180" spans="1:19" ht="57.6" x14ac:dyDescent="0.3">
      <c r="A180" s="3" t="s">
        <v>793</v>
      </c>
      <c r="B180" s="3" t="s">
        <v>794</v>
      </c>
      <c r="C180" s="4">
        <v>42816</v>
      </c>
      <c r="D180" s="3" t="s">
        <v>199</v>
      </c>
      <c r="E180" s="7"/>
      <c r="F180" s="10" t="s">
        <v>795</v>
      </c>
      <c r="G180" s="1" t="s">
        <v>995</v>
      </c>
      <c r="H180" s="1" t="s">
        <v>1053</v>
      </c>
      <c r="I180" s="1" t="s">
        <v>986</v>
      </c>
    </row>
    <row r="181" spans="1:19" ht="86.4" x14ac:dyDescent="0.3">
      <c r="A181" s="3" t="s">
        <v>796</v>
      </c>
      <c r="B181" s="3" t="s">
        <v>797</v>
      </c>
      <c r="C181" s="4">
        <v>43472</v>
      </c>
      <c r="D181" s="3" t="s">
        <v>28</v>
      </c>
      <c r="E181" s="7" t="s">
        <v>798</v>
      </c>
      <c r="F181" s="10" t="s">
        <v>799</v>
      </c>
      <c r="G181" s="1" t="s">
        <v>1090</v>
      </c>
      <c r="H181" s="1" t="s">
        <v>1094</v>
      </c>
      <c r="I181" s="1" t="s">
        <v>992</v>
      </c>
      <c r="L181" s="1" t="s">
        <v>992</v>
      </c>
      <c r="P181" s="1" t="s">
        <v>986</v>
      </c>
    </row>
    <row r="182" spans="1:19" ht="72" x14ac:dyDescent="0.3">
      <c r="A182" s="3" t="s">
        <v>800</v>
      </c>
      <c r="B182" s="3" t="s">
        <v>801</v>
      </c>
      <c r="C182" s="4">
        <v>43561</v>
      </c>
      <c r="D182" s="3" t="s">
        <v>802</v>
      </c>
      <c r="E182" s="7"/>
      <c r="F182" s="10" t="s">
        <v>803</v>
      </c>
      <c r="G182" s="1" t="s">
        <v>1018</v>
      </c>
      <c r="H182" s="1" t="s">
        <v>1095</v>
      </c>
      <c r="I182" s="1" t="s">
        <v>989</v>
      </c>
      <c r="S182" s="1" t="s">
        <v>989</v>
      </c>
    </row>
    <row r="183" spans="1:19" ht="43.2" x14ac:dyDescent="0.3">
      <c r="A183" s="3" t="s">
        <v>229</v>
      </c>
      <c r="B183" s="3" t="s">
        <v>230</v>
      </c>
      <c r="C183" s="4">
        <v>43054</v>
      </c>
      <c r="D183" s="3" t="s">
        <v>89</v>
      </c>
      <c r="E183" s="7"/>
      <c r="F183" s="10" t="s">
        <v>804</v>
      </c>
      <c r="G183" s="1" t="s">
        <v>1096</v>
      </c>
      <c r="H183" s="1" t="s">
        <v>1097</v>
      </c>
      <c r="I183" s="1" t="s">
        <v>992</v>
      </c>
      <c r="L183" s="1" t="s">
        <v>992</v>
      </c>
    </row>
    <row r="184" spans="1:19" ht="100.8" x14ac:dyDescent="0.3">
      <c r="A184" s="3" t="s">
        <v>54</v>
      </c>
      <c r="B184" s="3" t="s">
        <v>805</v>
      </c>
      <c r="C184" s="4">
        <v>41183</v>
      </c>
      <c r="D184" s="3" t="s">
        <v>177</v>
      </c>
      <c r="E184" s="7"/>
      <c r="F184" s="10" t="s">
        <v>806</v>
      </c>
      <c r="G184" s="1" t="s">
        <v>990</v>
      </c>
      <c r="I184" s="1" t="s">
        <v>992</v>
      </c>
      <c r="J184" s="1" t="s">
        <v>992</v>
      </c>
    </row>
    <row r="185" spans="1:19" ht="129.6" x14ac:dyDescent="0.3">
      <c r="A185" s="3" t="s">
        <v>197</v>
      </c>
      <c r="B185" s="3" t="s">
        <v>198</v>
      </c>
      <c r="C185" s="4">
        <v>43584.543055555558</v>
      </c>
      <c r="D185" s="3" t="s">
        <v>150</v>
      </c>
      <c r="E185" s="7" t="s">
        <v>807</v>
      </c>
      <c r="F185" s="10" t="s">
        <v>808</v>
      </c>
      <c r="G185" s="1" t="s">
        <v>1098</v>
      </c>
      <c r="I185" s="1" t="s">
        <v>986</v>
      </c>
      <c r="Q185" s="1" t="s">
        <v>986</v>
      </c>
    </row>
    <row r="186" spans="1:19" ht="72" x14ac:dyDescent="0.3">
      <c r="A186" s="3" t="s">
        <v>107</v>
      </c>
      <c r="B186" s="3" t="s">
        <v>809</v>
      </c>
      <c r="C186" s="4">
        <v>43430</v>
      </c>
      <c r="D186" s="3" t="s">
        <v>119</v>
      </c>
      <c r="E186" s="7"/>
      <c r="F186" s="10" t="s">
        <v>810</v>
      </c>
      <c r="G186" s="1" t="s">
        <v>1029</v>
      </c>
      <c r="H186" s="1" t="s">
        <v>1099</v>
      </c>
      <c r="I186" s="1" t="s">
        <v>986</v>
      </c>
    </row>
    <row r="187" spans="1:19" ht="72" x14ac:dyDescent="0.3">
      <c r="A187" s="3" t="s">
        <v>215</v>
      </c>
      <c r="B187" s="3" t="s">
        <v>811</v>
      </c>
      <c r="C187" s="4">
        <v>38836</v>
      </c>
      <c r="D187" s="3" t="s">
        <v>182</v>
      </c>
      <c r="E187" s="7"/>
      <c r="F187" s="10" t="s">
        <v>812</v>
      </c>
      <c r="I187" s="1" t="s">
        <v>992</v>
      </c>
    </row>
    <row r="188" spans="1:19" ht="72" x14ac:dyDescent="0.3">
      <c r="A188" s="3" t="s">
        <v>813</v>
      </c>
      <c r="B188" s="3" t="s">
        <v>814</v>
      </c>
      <c r="C188" s="4">
        <v>38145</v>
      </c>
      <c r="D188" s="3" t="s">
        <v>815</v>
      </c>
      <c r="E188" s="7"/>
      <c r="F188" s="10" t="s">
        <v>816</v>
      </c>
      <c r="G188" s="1" t="s">
        <v>990</v>
      </c>
      <c r="H188" s="1">
        <v>156</v>
      </c>
      <c r="I188" s="1" t="s">
        <v>992</v>
      </c>
      <c r="L188" s="1" t="s">
        <v>992</v>
      </c>
      <c r="M188" s="1" t="s">
        <v>992</v>
      </c>
      <c r="N188" s="1" t="s">
        <v>992</v>
      </c>
      <c r="P188" s="1" t="s">
        <v>992</v>
      </c>
    </row>
    <row r="189" spans="1:19" ht="57.6" x14ac:dyDescent="0.3">
      <c r="A189" s="3" t="s">
        <v>817</v>
      </c>
      <c r="B189" s="3" t="s">
        <v>818</v>
      </c>
      <c r="C189" s="4">
        <v>42704</v>
      </c>
      <c r="D189" s="3" t="s">
        <v>118</v>
      </c>
      <c r="E189" s="7"/>
      <c r="F189" s="10" t="s">
        <v>819</v>
      </c>
      <c r="G189" s="1" t="s">
        <v>995</v>
      </c>
      <c r="H189" s="1" t="s">
        <v>1053</v>
      </c>
      <c r="I189" s="1" t="s">
        <v>992</v>
      </c>
      <c r="P189" s="1" t="s">
        <v>992</v>
      </c>
    </row>
    <row r="190" spans="1:19" ht="100.8" x14ac:dyDescent="0.3">
      <c r="A190" s="3" t="s">
        <v>23</v>
      </c>
      <c r="B190" s="3" t="s">
        <v>820</v>
      </c>
      <c r="C190" s="4">
        <v>40947</v>
      </c>
      <c r="D190" s="3" t="s">
        <v>821</v>
      </c>
      <c r="E190" s="7" t="s">
        <v>822</v>
      </c>
      <c r="F190" s="10" t="s">
        <v>823</v>
      </c>
      <c r="G190" s="1" t="s">
        <v>1002</v>
      </c>
      <c r="H190" s="1" t="s">
        <v>1020</v>
      </c>
      <c r="I190" s="1" t="s">
        <v>986</v>
      </c>
      <c r="L190" s="1" t="s">
        <v>986</v>
      </c>
    </row>
    <row r="191" spans="1:19" ht="409.6" x14ac:dyDescent="0.3">
      <c r="A191" s="3" t="s">
        <v>824</v>
      </c>
      <c r="B191" s="3" t="s">
        <v>825</v>
      </c>
      <c r="C191" s="4">
        <v>38148</v>
      </c>
      <c r="D191" s="3" t="s">
        <v>128</v>
      </c>
      <c r="E191" s="7" t="s">
        <v>826</v>
      </c>
      <c r="F191" s="10" t="s">
        <v>827</v>
      </c>
      <c r="G191" s="1" t="s">
        <v>1014</v>
      </c>
      <c r="H191" s="1" t="s">
        <v>1100</v>
      </c>
      <c r="I191" s="1" t="s">
        <v>992</v>
      </c>
      <c r="L191" s="1" t="s">
        <v>992</v>
      </c>
      <c r="M191" s="1" t="s">
        <v>992</v>
      </c>
      <c r="N191" s="1" t="s">
        <v>992</v>
      </c>
      <c r="P191" s="1" t="s">
        <v>992</v>
      </c>
    </row>
    <row r="192" spans="1:19" ht="72" x14ac:dyDescent="0.3">
      <c r="A192" s="3" t="s">
        <v>51</v>
      </c>
      <c r="B192" s="3" t="s">
        <v>828</v>
      </c>
      <c r="C192" s="4">
        <v>41422</v>
      </c>
      <c r="D192" s="3" t="s">
        <v>829</v>
      </c>
      <c r="E192" s="7" t="s">
        <v>830</v>
      </c>
      <c r="F192" s="10" t="s">
        <v>831</v>
      </c>
      <c r="G192" s="1" t="s">
        <v>1069</v>
      </c>
      <c r="I192" s="1" t="s">
        <v>986</v>
      </c>
      <c r="J192" s="1" t="s">
        <v>986</v>
      </c>
    </row>
    <row r="193" spans="1:21" ht="57.6" x14ac:dyDescent="0.3">
      <c r="A193" s="3" t="s">
        <v>832</v>
      </c>
      <c r="B193" s="3" t="s">
        <v>833</v>
      </c>
      <c r="C193" s="4">
        <v>38833</v>
      </c>
      <c r="D193" s="3" t="s">
        <v>123</v>
      </c>
      <c r="E193" s="7"/>
      <c r="F193" s="10" t="s">
        <v>834</v>
      </c>
      <c r="G193" s="1" t="s">
        <v>1029</v>
      </c>
      <c r="H193" s="1" t="s">
        <v>1101</v>
      </c>
      <c r="I193" s="1" t="s">
        <v>992</v>
      </c>
      <c r="J193" s="1" t="s">
        <v>992</v>
      </c>
    </row>
    <row r="194" spans="1:21" ht="57.6" x14ac:dyDescent="0.3">
      <c r="A194" s="3" t="s">
        <v>835</v>
      </c>
      <c r="B194" s="3" t="s">
        <v>836</v>
      </c>
      <c r="C194" s="4">
        <v>42773</v>
      </c>
      <c r="D194" s="3" t="s">
        <v>120</v>
      </c>
      <c r="E194" s="7"/>
      <c r="F194" s="10" t="s">
        <v>837</v>
      </c>
      <c r="G194" s="1" t="s">
        <v>1045</v>
      </c>
      <c r="H194" s="1" t="s">
        <v>1046</v>
      </c>
      <c r="I194" s="1" t="s">
        <v>986</v>
      </c>
      <c r="S194" s="1" t="s">
        <v>986</v>
      </c>
      <c r="T194" s="1" t="s">
        <v>986</v>
      </c>
    </row>
    <row r="195" spans="1:21" ht="345.6" x14ac:dyDescent="0.3">
      <c r="A195" s="3" t="s">
        <v>163</v>
      </c>
      <c r="B195" s="3" t="s">
        <v>164</v>
      </c>
      <c r="C195" s="4">
        <v>41239</v>
      </c>
      <c r="D195" s="3" t="s">
        <v>838</v>
      </c>
      <c r="E195" s="7" t="s">
        <v>839</v>
      </c>
      <c r="F195" s="10" t="s">
        <v>840</v>
      </c>
      <c r="G195" s="1" t="s">
        <v>1012</v>
      </c>
      <c r="H195" s="1" t="s">
        <v>1054</v>
      </c>
      <c r="I195" s="1" t="s">
        <v>989</v>
      </c>
      <c r="T195" s="1" t="s">
        <v>989</v>
      </c>
      <c r="U195" s="1" t="s">
        <v>986</v>
      </c>
    </row>
    <row r="196" spans="1:21" ht="115.2" x14ac:dyDescent="0.3">
      <c r="A196" s="3" t="s">
        <v>841</v>
      </c>
      <c r="B196" s="3" t="s">
        <v>842</v>
      </c>
      <c r="C196" s="4"/>
      <c r="D196" s="3" t="s">
        <v>843</v>
      </c>
      <c r="E196" s="7" t="s">
        <v>844</v>
      </c>
      <c r="F196" s="10" t="s">
        <v>845</v>
      </c>
      <c r="G196" s="1" t="s">
        <v>995</v>
      </c>
      <c r="I196" s="1" t="s">
        <v>986</v>
      </c>
    </row>
    <row r="197" spans="1:21" ht="72" x14ac:dyDescent="0.3">
      <c r="A197" s="3" t="s">
        <v>846</v>
      </c>
      <c r="B197" s="3" t="s">
        <v>847</v>
      </c>
      <c r="C197" s="4">
        <v>43390.112500000003</v>
      </c>
      <c r="D197" s="3" t="s">
        <v>155</v>
      </c>
      <c r="E197" s="7"/>
      <c r="F197" s="10" t="s">
        <v>848</v>
      </c>
      <c r="G197" s="1" t="s">
        <v>1050</v>
      </c>
      <c r="H197" s="1" t="s">
        <v>1062</v>
      </c>
      <c r="I197" s="1" t="s">
        <v>989</v>
      </c>
    </row>
    <row r="198" spans="1:21" ht="409.6" x14ac:dyDescent="0.3">
      <c r="A198" s="3" t="s">
        <v>204</v>
      </c>
      <c r="B198" s="3" t="s">
        <v>849</v>
      </c>
      <c r="C198" s="4">
        <v>42481</v>
      </c>
      <c r="D198" s="3" t="s">
        <v>70</v>
      </c>
      <c r="E198" s="7" t="s">
        <v>850</v>
      </c>
      <c r="F198" s="10" t="s">
        <v>851</v>
      </c>
      <c r="G198" s="1" t="s">
        <v>1041</v>
      </c>
      <c r="H198" s="1" t="s">
        <v>1059</v>
      </c>
      <c r="I198" s="1" t="s">
        <v>986</v>
      </c>
      <c r="J198" s="1" t="s">
        <v>986</v>
      </c>
    </row>
    <row r="199" spans="1:21" ht="144" x14ac:dyDescent="0.3">
      <c r="A199" s="3" t="s">
        <v>852</v>
      </c>
      <c r="B199" s="3" t="s">
        <v>853</v>
      </c>
      <c r="C199" s="4">
        <v>40739</v>
      </c>
      <c r="D199" s="3" t="s">
        <v>157</v>
      </c>
      <c r="E199" s="7" t="s">
        <v>854</v>
      </c>
      <c r="F199" s="10" t="s">
        <v>855</v>
      </c>
      <c r="G199" s="1" t="s">
        <v>1034</v>
      </c>
      <c r="H199" s="1" t="s">
        <v>1047</v>
      </c>
      <c r="I199" s="1" t="s">
        <v>989</v>
      </c>
      <c r="M199" s="1" t="s">
        <v>986</v>
      </c>
      <c r="P199" s="1" t="s">
        <v>989</v>
      </c>
    </row>
    <row r="200" spans="1:21" ht="86.4" x14ac:dyDescent="0.3">
      <c r="A200" s="3" t="s">
        <v>125</v>
      </c>
      <c r="B200" s="3" t="s">
        <v>856</v>
      </c>
      <c r="C200" s="4">
        <v>39024.510208333333</v>
      </c>
      <c r="D200" s="3" t="s">
        <v>225</v>
      </c>
      <c r="E200" s="7"/>
      <c r="F200" s="10" t="s">
        <v>857</v>
      </c>
      <c r="G200" s="1" t="s">
        <v>990</v>
      </c>
      <c r="H200" s="1" t="s">
        <v>1005</v>
      </c>
      <c r="I200" s="1" t="s">
        <v>992</v>
      </c>
    </row>
    <row r="201" spans="1:21" ht="72" x14ac:dyDescent="0.3">
      <c r="A201" s="3" t="s">
        <v>707</v>
      </c>
      <c r="B201" s="3" t="s">
        <v>858</v>
      </c>
      <c r="C201" s="4">
        <v>43069.536956018521</v>
      </c>
      <c r="D201" s="3" t="s">
        <v>859</v>
      </c>
      <c r="E201" s="7"/>
      <c r="F201" s="10" t="s">
        <v>860</v>
      </c>
      <c r="G201" s="1" t="s">
        <v>1010</v>
      </c>
      <c r="H201" s="1" t="s">
        <v>1088</v>
      </c>
      <c r="I201" s="1" t="s">
        <v>989</v>
      </c>
      <c r="J201" s="1" t="s">
        <v>1023</v>
      </c>
    </row>
    <row r="202" spans="1:21" ht="72" x14ac:dyDescent="0.3">
      <c r="A202" s="3" t="s">
        <v>56</v>
      </c>
      <c r="B202" s="3" t="s">
        <v>57</v>
      </c>
      <c r="C202" s="4">
        <v>43539.181250000001</v>
      </c>
      <c r="D202" s="3" t="s">
        <v>861</v>
      </c>
      <c r="E202" s="7"/>
      <c r="F202" s="10" t="s">
        <v>862</v>
      </c>
      <c r="G202" s="1" t="s">
        <v>1050</v>
      </c>
      <c r="H202" s="1" t="s">
        <v>1062</v>
      </c>
      <c r="I202" s="1" t="s">
        <v>986</v>
      </c>
      <c r="L202" s="1" t="s">
        <v>986</v>
      </c>
    </row>
    <row r="203" spans="1:21" ht="72" x14ac:dyDescent="0.3">
      <c r="A203" s="3" t="s">
        <v>863</v>
      </c>
      <c r="B203" s="3" t="s">
        <v>864</v>
      </c>
      <c r="C203" s="4">
        <v>38758.779548611114</v>
      </c>
      <c r="D203" s="3" t="s">
        <v>865</v>
      </c>
      <c r="E203" s="7"/>
      <c r="F203" s="10" t="s">
        <v>866</v>
      </c>
      <c r="G203" s="1" t="s">
        <v>995</v>
      </c>
      <c r="H203" s="1" t="s">
        <v>1102</v>
      </c>
      <c r="I203" s="1" t="s">
        <v>989</v>
      </c>
      <c r="N203" s="1" t="s">
        <v>989</v>
      </c>
    </row>
    <row r="204" spans="1:21" ht="409.6" x14ac:dyDescent="0.3">
      <c r="A204" s="3" t="s">
        <v>867</v>
      </c>
      <c r="B204" s="3" t="s">
        <v>868</v>
      </c>
      <c r="C204" s="4">
        <v>43596.981249999997</v>
      </c>
      <c r="D204" s="3" t="s">
        <v>168</v>
      </c>
      <c r="E204" s="7"/>
      <c r="F204" s="10" t="s">
        <v>869</v>
      </c>
      <c r="I204" s="1" t="s">
        <v>986</v>
      </c>
      <c r="O204" s="1" t="s">
        <v>992</v>
      </c>
      <c r="Q204" s="1" t="s">
        <v>992</v>
      </c>
    </row>
    <row r="205" spans="1:21" ht="57.6" x14ac:dyDescent="0.3">
      <c r="A205" s="3" t="s">
        <v>870</v>
      </c>
      <c r="B205" s="3" t="s">
        <v>871</v>
      </c>
      <c r="C205" s="4">
        <v>43268</v>
      </c>
      <c r="D205" s="3" t="s">
        <v>223</v>
      </c>
      <c r="E205" s="7"/>
      <c r="F205" s="10" t="s">
        <v>872</v>
      </c>
      <c r="G205" s="1" t="s">
        <v>1029</v>
      </c>
      <c r="I205" s="1" t="s">
        <v>986</v>
      </c>
    </row>
    <row r="206" spans="1:21" ht="115.2" x14ac:dyDescent="0.3">
      <c r="A206" s="3" t="s">
        <v>176</v>
      </c>
      <c r="B206" s="3" t="s">
        <v>873</v>
      </c>
      <c r="C206" s="4">
        <v>41700.64439814815</v>
      </c>
      <c r="D206" s="3" t="s">
        <v>88</v>
      </c>
      <c r="E206" s="7"/>
      <c r="F206" s="10" t="s">
        <v>874</v>
      </c>
      <c r="G206" s="1" t="s">
        <v>990</v>
      </c>
      <c r="H206" s="1" t="s">
        <v>1040</v>
      </c>
      <c r="I206" s="1" t="s">
        <v>989</v>
      </c>
      <c r="L206" s="1" t="s">
        <v>989</v>
      </c>
      <c r="M206" s="1" t="s">
        <v>992</v>
      </c>
    </row>
    <row r="207" spans="1:21" ht="86.4" x14ac:dyDescent="0.3">
      <c r="A207" s="3" t="s">
        <v>875</v>
      </c>
      <c r="B207" s="3" t="s">
        <v>876</v>
      </c>
      <c r="C207" s="4">
        <v>41311.881354166668</v>
      </c>
      <c r="D207" s="3" t="s">
        <v>211</v>
      </c>
      <c r="E207" s="7"/>
      <c r="F207" s="10" t="s">
        <v>877</v>
      </c>
      <c r="G207" s="1" t="s">
        <v>995</v>
      </c>
      <c r="H207" s="1" t="s">
        <v>1056</v>
      </c>
      <c r="I207" s="1" t="s">
        <v>989</v>
      </c>
      <c r="J207" s="1" t="s">
        <v>989</v>
      </c>
      <c r="L207" s="1" t="s">
        <v>989</v>
      </c>
    </row>
    <row r="208" spans="1:21" ht="86.4" x14ac:dyDescent="0.3">
      <c r="A208" s="3" t="s">
        <v>169</v>
      </c>
      <c r="B208" s="3" t="s">
        <v>878</v>
      </c>
      <c r="C208" s="4">
        <v>41623.864259259259</v>
      </c>
      <c r="D208" s="3" t="s">
        <v>103</v>
      </c>
      <c r="E208" s="7"/>
      <c r="F208" s="10" t="s">
        <v>879</v>
      </c>
      <c r="I208" s="1" t="s">
        <v>989</v>
      </c>
      <c r="N208" s="1" t="s">
        <v>992</v>
      </c>
    </row>
    <row r="209" spans="1:20" ht="72" x14ac:dyDescent="0.3">
      <c r="A209" s="3" t="s">
        <v>240</v>
      </c>
      <c r="B209" s="3" t="s">
        <v>880</v>
      </c>
      <c r="C209" s="4">
        <v>40694.53570601852</v>
      </c>
      <c r="D209" s="3" t="s">
        <v>48</v>
      </c>
      <c r="E209" s="7"/>
      <c r="F209" s="10" t="s">
        <v>881</v>
      </c>
      <c r="G209" s="1" t="s">
        <v>990</v>
      </c>
      <c r="I209" s="1" t="s">
        <v>989</v>
      </c>
      <c r="M209" s="1" t="s">
        <v>989</v>
      </c>
    </row>
    <row r="210" spans="1:20" ht="72" x14ac:dyDescent="0.3">
      <c r="A210" s="3" t="s">
        <v>882</v>
      </c>
      <c r="B210" s="3" t="s">
        <v>883</v>
      </c>
      <c r="C210" s="4">
        <v>43094</v>
      </c>
      <c r="D210" s="3" t="s">
        <v>97</v>
      </c>
      <c r="E210" s="7" t="s">
        <v>884</v>
      </c>
      <c r="F210" s="10" t="s">
        <v>885</v>
      </c>
      <c r="I210" s="1" t="s">
        <v>992</v>
      </c>
    </row>
    <row r="211" spans="1:20" ht="57.6" x14ac:dyDescent="0.3">
      <c r="A211" s="3" t="s">
        <v>53</v>
      </c>
      <c r="B211" s="3" t="s">
        <v>886</v>
      </c>
      <c r="C211" s="4">
        <v>39711</v>
      </c>
      <c r="D211" s="3" t="s">
        <v>887</v>
      </c>
      <c r="E211" s="7"/>
      <c r="F211" s="10" t="s">
        <v>888</v>
      </c>
      <c r="I211" s="1" t="s">
        <v>986</v>
      </c>
    </row>
    <row r="212" spans="1:20" ht="388.8" x14ac:dyDescent="0.3">
      <c r="A212" s="3" t="s">
        <v>889</v>
      </c>
      <c r="B212" s="3" t="s">
        <v>890</v>
      </c>
      <c r="C212" s="4">
        <v>38097</v>
      </c>
      <c r="D212" s="3" t="s">
        <v>891</v>
      </c>
      <c r="E212" s="7"/>
      <c r="F212" s="10" t="s">
        <v>892</v>
      </c>
      <c r="G212" s="1" t="s">
        <v>1103</v>
      </c>
      <c r="H212" s="1" t="s">
        <v>1104</v>
      </c>
      <c r="I212" s="1" t="s">
        <v>986</v>
      </c>
      <c r="K212" s="1" t="s">
        <v>986</v>
      </c>
      <c r="L212" s="1" t="s">
        <v>986</v>
      </c>
    </row>
    <row r="213" spans="1:20" ht="129.6" x14ac:dyDescent="0.3">
      <c r="A213" s="3" t="s">
        <v>893</v>
      </c>
      <c r="B213" s="3" t="s">
        <v>894</v>
      </c>
      <c r="C213" s="4">
        <v>43158</v>
      </c>
      <c r="D213" s="3" t="s">
        <v>895</v>
      </c>
      <c r="E213" s="7" t="s">
        <v>896</v>
      </c>
      <c r="F213" s="10" t="s">
        <v>897</v>
      </c>
      <c r="I213" s="1" t="s">
        <v>989</v>
      </c>
      <c r="P213" s="1" t="s">
        <v>986</v>
      </c>
    </row>
    <row r="214" spans="1:20" ht="100.8" x14ac:dyDescent="0.3">
      <c r="A214" s="3" t="s">
        <v>898</v>
      </c>
      <c r="B214" s="3" t="s">
        <v>899</v>
      </c>
      <c r="C214" s="4">
        <v>43480</v>
      </c>
      <c r="D214" s="3" t="s">
        <v>76</v>
      </c>
      <c r="E214" s="7"/>
      <c r="F214" s="10" t="s">
        <v>900</v>
      </c>
      <c r="G214" s="1" t="s">
        <v>1105</v>
      </c>
      <c r="I214" s="1" t="s">
        <v>986</v>
      </c>
    </row>
    <row r="215" spans="1:20" ht="72" x14ac:dyDescent="0.3">
      <c r="A215" s="3" t="s">
        <v>91</v>
      </c>
      <c r="B215" s="3" t="s">
        <v>901</v>
      </c>
      <c r="C215" s="4">
        <v>43118</v>
      </c>
      <c r="D215" s="3" t="s">
        <v>92</v>
      </c>
      <c r="E215" s="7"/>
      <c r="F215" s="10" t="s">
        <v>902</v>
      </c>
      <c r="G215" s="1" t="s">
        <v>996</v>
      </c>
      <c r="H215" s="1" t="s">
        <v>1106</v>
      </c>
      <c r="I215" s="1" t="s">
        <v>986</v>
      </c>
      <c r="O215" s="1" t="s">
        <v>986</v>
      </c>
      <c r="P215" s="1" t="s">
        <v>986</v>
      </c>
    </row>
    <row r="216" spans="1:20" ht="100.8" x14ac:dyDescent="0.3">
      <c r="A216" s="3" t="s">
        <v>135</v>
      </c>
      <c r="B216" s="3" t="s">
        <v>903</v>
      </c>
      <c r="C216" s="4">
        <v>42774.625902777778</v>
      </c>
      <c r="D216" s="3" t="s">
        <v>220</v>
      </c>
      <c r="E216" s="7"/>
      <c r="F216" s="10" t="s">
        <v>904</v>
      </c>
      <c r="G216" s="1" t="s">
        <v>990</v>
      </c>
      <c r="H216" s="1" t="s">
        <v>1032</v>
      </c>
      <c r="I216" s="1" t="s">
        <v>989</v>
      </c>
      <c r="J216" s="1" t="s">
        <v>989</v>
      </c>
    </row>
    <row r="217" spans="1:20" ht="374.4" x14ac:dyDescent="0.3">
      <c r="A217" s="3" t="s">
        <v>905</v>
      </c>
      <c r="B217" s="3" t="s">
        <v>906</v>
      </c>
      <c r="C217" s="4">
        <v>38097</v>
      </c>
      <c r="D217" s="3" t="s">
        <v>124</v>
      </c>
      <c r="E217" s="7"/>
      <c r="F217" s="10" t="s">
        <v>907</v>
      </c>
      <c r="G217" s="1" t="s">
        <v>987</v>
      </c>
      <c r="I217" s="1" t="s">
        <v>992</v>
      </c>
      <c r="J217" s="1" t="s">
        <v>992</v>
      </c>
      <c r="L217" s="1" t="s">
        <v>992</v>
      </c>
      <c r="T217" s="1" t="s">
        <v>992</v>
      </c>
    </row>
    <row r="218" spans="1:20" ht="57.6" x14ac:dyDescent="0.3">
      <c r="A218" s="3" t="s">
        <v>908</v>
      </c>
      <c r="B218" s="3" t="s">
        <v>909</v>
      </c>
      <c r="C218" s="4">
        <v>40499.772916666669</v>
      </c>
      <c r="D218" s="3" t="s">
        <v>33</v>
      </c>
      <c r="E218" s="7"/>
      <c r="F218" s="10" t="s">
        <v>910</v>
      </c>
      <c r="G218" s="1" t="s">
        <v>1050</v>
      </c>
      <c r="H218" s="1" t="s">
        <v>1107</v>
      </c>
      <c r="I218" s="1" t="s">
        <v>989</v>
      </c>
      <c r="J218" s="1" t="s">
        <v>989</v>
      </c>
    </row>
    <row r="219" spans="1:20" ht="57.6" x14ac:dyDescent="0.3">
      <c r="A219" s="3" t="s">
        <v>911</v>
      </c>
      <c r="B219" s="3" t="s">
        <v>912</v>
      </c>
      <c r="C219" s="4">
        <v>43585</v>
      </c>
      <c r="D219" s="3" t="s">
        <v>80</v>
      </c>
      <c r="E219" s="7"/>
      <c r="F219" s="10" t="s">
        <v>913</v>
      </c>
      <c r="I219" s="1" t="s">
        <v>989</v>
      </c>
    </row>
    <row r="220" spans="1:20" ht="57.6" x14ac:dyDescent="0.3">
      <c r="A220" s="3" t="s">
        <v>914</v>
      </c>
      <c r="B220" s="3" t="s">
        <v>915</v>
      </c>
      <c r="C220" s="4">
        <v>43463</v>
      </c>
      <c r="D220" s="3" t="s">
        <v>153</v>
      </c>
      <c r="E220" s="7" t="s">
        <v>916</v>
      </c>
      <c r="F220" s="10" t="s">
        <v>917</v>
      </c>
      <c r="G220" s="1" t="s">
        <v>984</v>
      </c>
      <c r="H220" s="1" t="s">
        <v>1108</v>
      </c>
      <c r="I220" s="1" t="s">
        <v>986</v>
      </c>
      <c r="S220" s="1" t="s">
        <v>986</v>
      </c>
    </row>
    <row r="221" spans="1:20" ht="216" x14ac:dyDescent="0.3">
      <c r="A221" s="3" t="s">
        <v>132</v>
      </c>
      <c r="B221" s="3" t="s">
        <v>918</v>
      </c>
      <c r="C221" s="4">
        <v>43007</v>
      </c>
      <c r="D221" s="3" t="s">
        <v>118</v>
      </c>
      <c r="E221" s="7" t="s">
        <v>919</v>
      </c>
      <c r="F221" s="10" t="s">
        <v>920</v>
      </c>
      <c r="G221" s="1" t="s">
        <v>1069</v>
      </c>
      <c r="H221" s="1" t="s">
        <v>1109</v>
      </c>
      <c r="I221" s="1" t="s">
        <v>986</v>
      </c>
      <c r="M221" s="1" t="s">
        <v>986</v>
      </c>
      <c r="S221" s="1" t="s">
        <v>986</v>
      </c>
    </row>
    <row r="222" spans="1:20" ht="72" x14ac:dyDescent="0.3">
      <c r="A222" s="3" t="s">
        <v>56</v>
      </c>
      <c r="B222" s="3" t="s">
        <v>57</v>
      </c>
      <c r="C222" s="4">
        <v>43540.427083333336</v>
      </c>
      <c r="D222" s="3" t="s">
        <v>921</v>
      </c>
      <c r="E222" s="7"/>
      <c r="F222" s="10" t="s">
        <v>922</v>
      </c>
      <c r="G222" s="1" t="s">
        <v>1050</v>
      </c>
      <c r="H222" s="1" t="s">
        <v>1062</v>
      </c>
      <c r="I222" s="1" t="s">
        <v>989</v>
      </c>
      <c r="J222" s="1" t="s">
        <v>989</v>
      </c>
    </row>
    <row r="223" spans="1:20" ht="72" x14ac:dyDescent="0.3">
      <c r="A223" s="3" t="s">
        <v>42</v>
      </c>
      <c r="B223" s="3" t="s">
        <v>923</v>
      </c>
      <c r="C223" s="4">
        <v>42430.894583333335</v>
      </c>
      <c r="D223" s="3" t="s">
        <v>38</v>
      </c>
      <c r="E223" s="7"/>
      <c r="F223" s="10" t="s">
        <v>924</v>
      </c>
      <c r="G223" s="1" t="s">
        <v>990</v>
      </c>
      <c r="H223" s="1" t="s">
        <v>1007</v>
      </c>
      <c r="I223" s="1" t="s">
        <v>989</v>
      </c>
    </row>
    <row r="224" spans="1:20" ht="72" x14ac:dyDescent="0.3">
      <c r="A224" s="3" t="s">
        <v>925</v>
      </c>
      <c r="B224" s="3" t="s">
        <v>926</v>
      </c>
      <c r="C224" s="4">
        <v>39152.925555555557</v>
      </c>
      <c r="D224" s="3" t="s">
        <v>46</v>
      </c>
      <c r="E224" s="7"/>
      <c r="F224" s="10" t="s">
        <v>927</v>
      </c>
      <c r="G224" s="1" t="s">
        <v>990</v>
      </c>
      <c r="H224" s="1" t="s">
        <v>1110</v>
      </c>
      <c r="I224" s="1" t="s">
        <v>989</v>
      </c>
      <c r="M224" s="1" t="s">
        <v>989</v>
      </c>
    </row>
    <row r="225" spans="1:20" ht="115.2" x14ac:dyDescent="0.3">
      <c r="A225" s="3" t="s">
        <v>105</v>
      </c>
      <c r="B225" s="3" t="s">
        <v>928</v>
      </c>
      <c r="C225" s="4">
        <v>41911</v>
      </c>
      <c r="D225" s="3" t="s">
        <v>929</v>
      </c>
      <c r="E225" s="7" t="s">
        <v>930</v>
      </c>
      <c r="F225" s="10" t="s">
        <v>931</v>
      </c>
      <c r="G225" s="1" t="s">
        <v>1067</v>
      </c>
      <c r="H225" s="1" t="s">
        <v>1111</v>
      </c>
      <c r="I225" s="1" t="s">
        <v>992</v>
      </c>
    </row>
    <row r="226" spans="1:20" ht="57.6" x14ac:dyDescent="0.3">
      <c r="A226" s="3" t="s">
        <v>932</v>
      </c>
      <c r="B226" s="3" t="s">
        <v>933</v>
      </c>
      <c r="C226" s="4">
        <v>42444.738194444442</v>
      </c>
      <c r="D226" s="3" t="s">
        <v>934</v>
      </c>
      <c r="E226" s="7"/>
      <c r="F226" s="10" t="s">
        <v>935</v>
      </c>
      <c r="G226" s="1" t="s">
        <v>1050</v>
      </c>
      <c r="H226" s="1">
        <v>996</v>
      </c>
      <c r="I226" s="1" t="s">
        <v>992</v>
      </c>
    </row>
    <row r="227" spans="1:20" ht="72" x14ac:dyDescent="0.3">
      <c r="A227" s="3" t="s">
        <v>218</v>
      </c>
      <c r="B227" s="3" t="s">
        <v>936</v>
      </c>
      <c r="C227" s="4">
        <v>43556</v>
      </c>
      <c r="D227" s="3" t="s">
        <v>760</v>
      </c>
      <c r="E227" s="7"/>
      <c r="F227" s="10" t="s">
        <v>937</v>
      </c>
      <c r="G227" s="1" t="s">
        <v>1061</v>
      </c>
      <c r="I227" s="1" t="s">
        <v>989</v>
      </c>
      <c r="J227" s="1" t="s">
        <v>989</v>
      </c>
      <c r="P227" s="1" t="s">
        <v>989</v>
      </c>
    </row>
    <row r="228" spans="1:20" ht="86.4" x14ac:dyDescent="0.3">
      <c r="A228" s="3" t="s">
        <v>169</v>
      </c>
      <c r="B228" s="3" t="s">
        <v>938</v>
      </c>
      <c r="C228" s="4">
        <v>40991.664293981485</v>
      </c>
      <c r="D228" s="3" t="s">
        <v>48</v>
      </c>
      <c r="E228" s="7"/>
      <c r="F228" s="10" t="s">
        <v>939</v>
      </c>
      <c r="G228" s="1" t="s">
        <v>1034</v>
      </c>
      <c r="I228" s="1" t="s">
        <v>986</v>
      </c>
      <c r="M228" s="1" t="s">
        <v>989</v>
      </c>
    </row>
    <row r="229" spans="1:20" ht="129.6" x14ac:dyDescent="0.3">
      <c r="A229" s="3" t="s">
        <v>137</v>
      </c>
      <c r="B229" s="3" t="s">
        <v>940</v>
      </c>
      <c r="C229" s="4">
        <v>43199</v>
      </c>
      <c r="D229" s="3" t="s">
        <v>76</v>
      </c>
      <c r="E229" s="7" t="s">
        <v>941</v>
      </c>
      <c r="F229" s="10" t="s">
        <v>942</v>
      </c>
      <c r="I229" s="1" t="s">
        <v>986</v>
      </c>
    </row>
    <row r="230" spans="1:20" ht="57.6" x14ac:dyDescent="0.3">
      <c r="A230" s="3" t="s">
        <v>160</v>
      </c>
      <c r="B230" s="3" t="s">
        <v>943</v>
      </c>
      <c r="C230" s="4">
        <v>43319</v>
      </c>
      <c r="D230" s="3" t="s">
        <v>97</v>
      </c>
      <c r="E230" s="7"/>
      <c r="F230" s="10" t="s">
        <v>944</v>
      </c>
      <c r="I230" s="1" t="s">
        <v>986</v>
      </c>
    </row>
    <row r="231" spans="1:20" ht="72" x14ac:dyDescent="0.3">
      <c r="A231" s="3" t="s">
        <v>945</v>
      </c>
      <c r="B231" s="3" t="s">
        <v>946</v>
      </c>
      <c r="C231" s="4">
        <v>39400.611064814817</v>
      </c>
      <c r="D231" s="3" t="s">
        <v>43</v>
      </c>
      <c r="E231" s="7"/>
      <c r="F231" s="10" t="s">
        <v>947</v>
      </c>
      <c r="G231" s="1" t="s">
        <v>990</v>
      </c>
      <c r="I231" s="1" t="s">
        <v>986</v>
      </c>
    </row>
    <row r="232" spans="1:20" ht="57.6" x14ac:dyDescent="0.3">
      <c r="A232" s="3" t="s">
        <v>42</v>
      </c>
      <c r="B232" s="3" t="s">
        <v>948</v>
      </c>
      <c r="C232" s="4">
        <v>42179</v>
      </c>
      <c r="D232" s="3" t="s">
        <v>152</v>
      </c>
      <c r="E232" s="7"/>
      <c r="F232" s="10" t="s">
        <v>949</v>
      </c>
      <c r="G232" s="1" t="s">
        <v>990</v>
      </c>
      <c r="H232" s="1" t="s">
        <v>1007</v>
      </c>
      <c r="I232" s="1" t="s">
        <v>992</v>
      </c>
      <c r="J232" s="1" t="s">
        <v>992</v>
      </c>
    </row>
    <row r="233" spans="1:20" ht="72" x14ac:dyDescent="0.3">
      <c r="A233" s="3" t="s">
        <v>950</v>
      </c>
      <c r="B233" s="3" t="s">
        <v>951</v>
      </c>
      <c r="C233" s="4">
        <v>37916</v>
      </c>
      <c r="D233" s="3" t="s">
        <v>952</v>
      </c>
      <c r="E233" s="7" t="s">
        <v>953</v>
      </c>
      <c r="F233" s="10" t="s">
        <v>954</v>
      </c>
      <c r="G233" s="1" t="s">
        <v>1014</v>
      </c>
      <c r="H233" s="1" t="s">
        <v>1100</v>
      </c>
      <c r="I233" s="1" t="s">
        <v>986</v>
      </c>
    </row>
    <row r="234" spans="1:20" ht="86.4" x14ac:dyDescent="0.3">
      <c r="A234" s="3" t="s">
        <v>955</v>
      </c>
      <c r="B234" s="3" t="s">
        <v>956</v>
      </c>
      <c r="C234" s="4">
        <v>40233.571655092594</v>
      </c>
      <c r="D234" s="3" t="s">
        <v>20</v>
      </c>
      <c r="E234" s="7"/>
      <c r="F234" s="10" t="s">
        <v>957</v>
      </c>
      <c r="G234" s="1" t="s">
        <v>1090</v>
      </c>
      <c r="I234" s="1" t="s">
        <v>989</v>
      </c>
      <c r="J234" s="1" t="s">
        <v>989</v>
      </c>
    </row>
    <row r="235" spans="1:20" ht="115.2" x14ac:dyDescent="0.3">
      <c r="A235" s="3" t="s">
        <v>958</v>
      </c>
      <c r="B235" s="3" t="s">
        <v>959</v>
      </c>
      <c r="C235" s="4">
        <v>40371.639247685183</v>
      </c>
      <c r="D235" s="3" t="s">
        <v>106</v>
      </c>
      <c r="E235" s="7"/>
      <c r="F235" s="10" t="s">
        <v>960</v>
      </c>
      <c r="G235" s="1" t="s">
        <v>990</v>
      </c>
      <c r="I235" s="1" t="s">
        <v>992</v>
      </c>
      <c r="J235" s="1" t="s">
        <v>992</v>
      </c>
    </row>
    <row r="236" spans="1:20" ht="100.8" x14ac:dyDescent="0.3">
      <c r="A236" s="3" t="s">
        <v>243</v>
      </c>
      <c r="B236" s="3" t="s">
        <v>961</v>
      </c>
      <c r="C236" s="4">
        <v>42471</v>
      </c>
      <c r="D236" s="3" t="s">
        <v>962</v>
      </c>
      <c r="E236" s="7"/>
      <c r="F236" s="10" t="s">
        <v>963</v>
      </c>
      <c r="G236" s="1" t="s">
        <v>1029</v>
      </c>
      <c r="H236" s="1" t="s">
        <v>1030</v>
      </c>
      <c r="I236" s="1" t="s">
        <v>992</v>
      </c>
      <c r="M236" s="1" t="s">
        <v>989</v>
      </c>
      <c r="O236" s="1" t="s">
        <v>992</v>
      </c>
    </row>
    <row r="237" spans="1:20" ht="158.4" x14ac:dyDescent="0.3">
      <c r="A237" s="3" t="s">
        <v>185</v>
      </c>
      <c r="B237" s="3" t="s">
        <v>186</v>
      </c>
      <c r="C237" s="4">
        <v>39133</v>
      </c>
      <c r="D237" s="3" t="s">
        <v>964</v>
      </c>
      <c r="E237" s="7"/>
      <c r="F237" s="10" t="s">
        <v>187</v>
      </c>
      <c r="G237" s="1" t="s">
        <v>995</v>
      </c>
      <c r="H237" s="1" t="s">
        <v>1056</v>
      </c>
      <c r="I237" s="1" t="s">
        <v>986</v>
      </c>
      <c r="J237" s="1" t="s">
        <v>992</v>
      </c>
      <c r="P237" s="1" t="s">
        <v>986</v>
      </c>
    </row>
    <row r="238" spans="1:20" ht="86.4" x14ac:dyDescent="0.3">
      <c r="A238" s="3" t="s">
        <v>161</v>
      </c>
      <c r="B238" s="3" t="s">
        <v>965</v>
      </c>
      <c r="C238" s="4">
        <v>42179</v>
      </c>
      <c r="D238" s="3" t="s">
        <v>39</v>
      </c>
      <c r="E238" s="7"/>
      <c r="F238" s="10" t="s">
        <v>966</v>
      </c>
      <c r="G238" s="1" t="s">
        <v>1041</v>
      </c>
      <c r="I238" s="1" t="s">
        <v>989</v>
      </c>
      <c r="J238" s="1" t="s">
        <v>989</v>
      </c>
    </row>
    <row r="239" spans="1:20" ht="72" x14ac:dyDescent="0.3">
      <c r="A239" s="3" t="s">
        <v>399</v>
      </c>
      <c r="B239" s="3" t="s">
        <v>967</v>
      </c>
      <c r="C239" s="4">
        <v>40674.669756944444</v>
      </c>
      <c r="D239" s="3" t="s">
        <v>22</v>
      </c>
      <c r="E239" s="7"/>
      <c r="F239" s="10" t="s">
        <v>968</v>
      </c>
      <c r="G239" s="1" t="s">
        <v>990</v>
      </c>
      <c r="H239" s="1" t="s">
        <v>1040</v>
      </c>
      <c r="I239" s="1" t="s">
        <v>986</v>
      </c>
      <c r="T239" s="1" t="s">
        <v>986</v>
      </c>
    </row>
    <row r="240" spans="1:20" ht="158.4" x14ac:dyDescent="0.3">
      <c r="A240" s="3" t="s">
        <v>969</v>
      </c>
      <c r="B240" s="3" t="s">
        <v>970</v>
      </c>
      <c r="C240" s="4">
        <v>38074.039027777777</v>
      </c>
      <c r="D240" s="3" t="s">
        <v>971</v>
      </c>
      <c r="E240" s="7"/>
      <c r="F240" s="10" t="s">
        <v>972</v>
      </c>
      <c r="G240" s="1" t="s">
        <v>1010</v>
      </c>
      <c r="H240" s="1" t="s">
        <v>1039</v>
      </c>
      <c r="I240" s="1" t="s">
        <v>992</v>
      </c>
      <c r="J240" s="1" t="s">
        <v>992</v>
      </c>
      <c r="P240" s="1" t="s">
        <v>989</v>
      </c>
    </row>
    <row r="241" spans="1:21" ht="72" x14ac:dyDescent="0.3">
      <c r="A241" s="3" t="s">
        <v>94</v>
      </c>
      <c r="B241" s="3" t="s">
        <v>95</v>
      </c>
      <c r="C241" s="4">
        <v>40416</v>
      </c>
      <c r="D241" s="3" t="s">
        <v>973</v>
      </c>
      <c r="E241" s="7" t="s">
        <v>974</v>
      </c>
      <c r="F241" s="10" t="s">
        <v>975</v>
      </c>
      <c r="G241" s="1" t="s">
        <v>1079</v>
      </c>
      <c r="H241" s="1" t="s">
        <v>1022</v>
      </c>
      <c r="I241" s="1" t="s">
        <v>989</v>
      </c>
      <c r="J241" s="1" t="s">
        <v>989</v>
      </c>
      <c r="M241" s="1" t="s">
        <v>986</v>
      </c>
    </row>
    <row r="242" spans="1:21" ht="72" x14ac:dyDescent="0.3">
      <c r="A242" s="3" t="s">
        <v>114</v>
      </c>
      <c r="B242" s="3" t="s">
        <v>976</v>
      </c>
      <c r="C242" s="4">
        <v>41637.68917824074</v>
      </c>
      <c r="D242" s="3" t="s">
        <v>41</v>
      </c>
      <c r="E242" s="7"/>
      <c r="F242" s="10" t="s">
        <v>977</v>
      </c>
      <c r="G242" s="1" t="s">
        <v>995</v>
      </c>
      <c r="I242" s="1" t="s">
        <v>992</v>
      </c>
      <c r="P242" s="1" t="s">
        <v>992</v>
      </c>
    </row>
    <row r="243" spans="1:21" ht="86.4" x14ac:dyDescent="0.3">
      <c r="A243" s="3" t="s">
        <v>154</v>
      </c>
      <c r="B243" s="3" t="s">
        <v>978</v>
      </c>
      <c r="C243" s="4">
        <v>40650</v>
      </c>
      <c r="D243" s="3" t="s">
        <v>979</v>
      </c>
      <c r="E243" s="7" t="s">
        <v>980</v>
      </c>
      <c r="F243" s="10" t="s">
        <v>981</v>
      </c>
      <c r="G243" s="1" t="s">
        <v>1112</v>
      </c>
      <c r="H243" s="1" t="s">
        <v>1113</v>
      </c>
      <c r="I243" s="1" t="s">
        <v>989</v>
      </c>
      <c r="M243" s="1" t="s">
        <v>986</v>
      </c>
      <c r="T243" s="1" t="s">
        <v>989</v>
      </c>
      <c r="U243" s="1" t="s">
        <v>989</v>
      </c>
    </row>
    <row r="244" spans="1:21" x14ac:dyDescent="0.3">
      <c r="C244" s="4"/>
      <c r="E244" s="7"/>
      <c r="F244" s="10"/>
    </row>
    <row r="245" spans="1:21" x14ac:dyDescent="0.3">
      <c r="E245" s="7"/>
      <c r="F245" s="10"/>
    </row>
    <row r="246" spans="1:21" x14ac:dyDescent="0.3">
      <c r="C246" s="4"/>
      <c r="E246" s="7"/>
      <c r="F246" s="10"/>
    </row>
    <row r="247" spans="1:21" x14ac:dyDescent="0.3">
      <c r="C247" s="4"/>
      <c r="E247" s="7"/>
      <c r="F247" s="10"/>
    </row>
    <row r="248" spans="1:21" x14ac:dyDescent="0.3">
      <c r="C248" s="4"/>
      <c r="E248" s="7"/>
      <c r="F248" s="10"/>
    </row>
    <row r="249" spans="1:21" x14ac:dyDescent="0.3">
      <c r="C249" s="4"/>
      <c r="E249" s="7"/>
      <c r="F249" s="10"/>
    </row>
    <row r="250" spans="1:21" x14ac:dyDescent="0.3">
      <c r="C250" s="4"/>
      <c r="E250" s="7"/>
      <c r="F250" s="10"/>
    </row>
    <row r="251" spans="1:21" x14ac:dyDescent="0.3">
      <c r="C251" s="4"/>
      <c r="E251" s="7"/>
      <c r="F251" s="10"/>
    </row>
    <row r="252" spans="1:21" x14ac:dyDescent="0.3">
      <c r="C252" s="4"/>
      <c r="E252" s="7"/>
      <c r="F252" s="10"/>
    </row>
    <row r="253" spans="1:21" x14ac:dyDescent="0.3">
      <c r="C253" s="4"/>
      <c r="E253" s="7"/>
      <c r="F253" s="10"/>
    </row>
    <row r="254" spans="1:21" x14ac:dyDescent="0.3">
      <c r="C254" s="4"/>
      <c r="E254" s="7"/>
      <c r="F254" s="10"/>
    </row>
    <row r="255" spans="1:21" x14ac:dyDescent="0.3">
      <c r="C255" s="4"/>
      <c r="E255" s="7"/>
      <c r="F255" s="10"/>
    </row>
    <row r="256" spans="1:21"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xr:uid="{00000000-0002-0000-0000-000000000000}">
      <formula1>"molto negativo,negativo,neutro,positivo,molto positivo"</formula1>
    </dataValidation>
    <dataValidation type="list" allowBlank="1" showInputMessage="1" showErrorMessage="1" sqref="I2:I1048576" xr:uid="{00000000-0002-0000-0000-000001000000}">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Giuseppe</cp:lastModifiedBy>
  <dcterms:created xsi:type="dcterms:W3CDTF">2019-05-27T07:34:47Z</dcterms:created>
  <dcterms:modified xsi:type="dcterms:W3CDTF">2019-07-04T08:29:20Z</dcterms:modified>
</cp:coreProperties>
</file>