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 xml:space="preserve">Esterni dell'auto
</t>
        </r>
      </text>
    </comment>
    <comment ref="L1" authorId="0" shapeId="0">
      <text>
        <r>
          <rPr>
            <sz val="9"/>
            <color indexed="81"/>
            <rFont val="Tahoma"/>
            <family val="2"/>
          </rPr>
          <t>Meccanica, esempio sospensioni, critiche su rumori strani ….</t>
        </r>
      </text>
    </comment>
    <comment ref="M1" authorId="0" shapeId="0">
      <text>
        <r>
          <rPr>
            <sz val="9"/>
            <color indexed="81"/>
            <rFont val="Tahoma"/>
            <family val="2"/>
          </rPr>
          <t>Prestazioni esempio velocità, accelerazione, frenata</t>
        </r>
      </text>
    </comment>
    <comment ref="N1" authorId="0" shapeId="0">
      <text>
        <r>
          <rPr>
            <sz val="9"/>
            <color indexed="81"/>
            <rFont val="Tahoma"/>
            <family val="2"/>
          </rPr>
          <t>Consumo e autonomia. Maggiore è l'autonomia e/o minore il consumo, allora il commento sarà positivo. Contrariamente negativo</t>
        </r>
      </text>
    </comment>
    <comment ref="O1" authorId="0" shapeId="0">
      <text>
        <r>
          <rPr>
            <sz val="9"/>
            <color indexed="81"/>
            <rFont val="Tahoma"/>
            <family val="2"/>
          </rPr>
          <t>opinioni su motore. Semplici informazioni tecniche allora neutro</t>
        </r>
      </text>
    </comment>
    <comment ref="P1" authorId="0" shapeId="0">
      <text>
        <r>
          <rPr>
            <sz val="9"/>
            <color indexed="81"/>
            <rFont val="Tahoma"/>
            <family val="2"/>
          </rPr>
          <t>Elettrico: se il commento contiene informazioni riguardo auto elettrica e/o mobilità elettrica</t>
        </r>
      </text>
    </comment>
    <comment ref="Q1" authorId="0" shapeId="0">
      <text>
        <r>
          <rPr>
            <sz val="9"/>
            <color indexed="81"/>
            <rFont val="Tahoma"/>
            <family val="2"/>
          </rPr>
          <t>Fuoristrada: commenti relativi a prestazioni fuoristrada</t>
        </r>
      </text>
    </comment>
    <comment ref="R1" authorId="0" shapeId="0">
      <text>
        <r>
          <rPr>
            <sz val="9"/>
            <color indexed="81"/>
            <rFont val="Tahoma"/>
            <family val="2"/>
          </rPr>
          <t>Elettronica di bordo: dispositivi elettronici dell'auto, compresi assistenti di guida</t>
        </r>
      </text>
    </comment>
    <comment ref="S1" authorId="0" shapeId="0">
      <text>
        <r>
          <rPr>
            <sz val="9"/>
            <color indexed="81"/>
            <rFont val="Tahoma"/>
            <family val="2"/>
          </rPr>
          <t xml:space="preserve">Manutenzione: commenti riguardo guasti ecc..
</t>
        </r>
      </text>
    </comment>
    <comment ref="T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 id="2" name="chunk8500" type="6" refreshedVersion="6" background="1">
    <textPr codePage="65001" sourceFile="C:\Users\g.ravagnani\Desktop\labeling\lotti\chunk8500.csv" decimal="," thousands="." tab="0"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<sst xmlns="http://schemas.openxmlformats.org/spreadsheetml/2006/main" count="1067" uniqueCount="1005">
  <si>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</si>
  <si>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</si>
  <si>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</si>
  <si>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</si>
  <si>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</si>
  <si>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</si>
  <si>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</si>
  <si>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</si>
  <si>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</si>
  <si>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</si>
  <si>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</si>
  <si>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</si>
  <si>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</si>
  <si>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</si>
  <si>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</si>
  <si>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</si>
  <si>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</si>
  <si>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</si>
  <si>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</si>
  <si>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Alfa Romeo 4C 2013</t>
  </si>
  <si>
    <t>TonyH</t>
  </si>
  <si>
    <t>Cosimo</t>
  </si>
  <si>
    <t>Nuova Kia Rio 2011</t>
  </si>
  <si>
    <t>pi_greco</t>
  </si>
  <si>
    <t>Kia Sportage (Topic Ufficiale - 2010)</t>
  </si>
  <si>
    <t>Ospite</t>
  </si>
  <si>
    <t>Ax-80</t>
  </si>
  <si>
    <t>Pandino</t>
  </si>
  <si>
    <t>mamo</t>
  </si>
  <si>
    <t>La percorrenza delle nostre Honda: Aggiornamento in progress</t>
  </si>
  <si>
    <t>Emiliano</t>
  </si>
  <si>
    <t>A-80</t>
  </si>
  <si>
    <t>Scénic XMod - Topic Ufficiale</t>
  </si>
  <si>
    <t>Alfa Romeo MiTo (Topic Ufficiale - 2008)</t>
  </si>
  <si>
    <t>Hope98</t>
  </si>
  <si>
    <t>nicogiraldi</t>
  </si>
  <si>
    <t>La Fiat Coupè 20V Turbo di Gimmo</t>
  </si>
  <si>
    <t>TurboGimmo</t>
  </si>
  <si>
    <t>El Nino</t>
  </si>
  <si>
    <t>arizona77</t>
  </si>
  <si>
    <t>Alfa 159 nuove foto</t>
  </si>
  <si>
    <t>Roger84</t>
  </si>
  <si>
    <t>enricob</t>
  </si>
  <si>
    <t>Alfa Romeo 159 2005</t>
  </si>
  <si>
    <t>Giò</t>
  </si>
  <si>
    <t>X82</t>
  </si>
  <si>
    <t>Alfa Romeo Giulia 2016</t>
  </si>
  <si>
    <t>Jeep Renegade 2014</t>
  </si>
  <si>
    <t>alexmed</t>
  </si>
  <si>
    <t>reFORESTERation</t>
  </si>
  <si>
    <t>J-Gian</t>
  </si>
  <si>
    <t>NEWsuper5</t>
  </si>
  <si>
    <t>Matteo B.</t>
  </si>
  <si>
    <t>jeby</t>
  </si>
  <si>
    <t>Stefano73</t>
  </si>
  <si>
    <t>Guglielmo</t>
  </si>
  <si>
    <t>D-sign</t>
  </si>
  <si>
    <t>Honda Jazz 1.3 consigli</t>
  </si>
  <si>
    <t>la batcaverna 635csi &amp;co</t>
  </si>
  <si>
    <t>Museo Alfa Romeo: finalmente il TAR ha respinto il vergognoso ricorso contro il vincolo.</t>
  </si>
  <si>
    <t>giampi47</t>
  </si>
  <si>
    <t>Amante-Audi</t>
  </si>
  <si>
    <t>Suggerimento Forester - Levorg</t>
  </si>
  <si>
    <t>https://forum.quattroruote.it/threads/suggerimento-forester-levorg.120501/page-29</t>
  </si>
  <si>
    <t>AndreaB</t>
  </si>
  <si>
    <t>FAUST50</t>
  </si>
  <si>
    <t>elancia</t>
  </si>
  <si>
    <t>Jeep Cherokee 2014</t>
  </si>
  <si>
    <t>BelliCapelli3</t>
  </si>
  <si>
    <t>Lancia Delta Facelift (Topic Ufficiale - 2011)</t>
  </si>
  <si>
    <t>Touareg 2.5</t>
  </si>
  <si>
    <t>LucioFire</t>
  </si>
  <si>
    <t>pilota54</t>
  </si>
  <si>
    <t>owluca</t>
  </si>
  <si>
    <t>Lancia Ypsilon 2011</t>
  </si>
  <si>
    <t>led zeppelin</t>
  </si>
  <si>
    <t>manricoi</t>
  </si>
  <si>
    <t>AleMcGir</t>
  </si>
  <si>
    <t>Fiat 500X MY 2017</t>
  </si>
  <si>
    <t>boygrunge</t>
  </si>
  <si>
    <t>albelilly</t>
  </si>
  <si>
    <t>lorenzo78</t>
  </si>
  <si>
    <t>Alfa Romeo Giulietta (Topic Ufficiale - 2009)</t>
  </si>
  <si>
    <t>atomicstation2</t>
  </si>
  <si>
    <t>RiRino</t>
  </si>
  <si>
    <t>Divergent</t>
  </si>
  <si>
    <t>Alfa Romeo Stelvio</t>
  </si>
  <si>
    <t>Quattro</t>
  </si>
  <si>
    <t>Trucido</t>
  </si>
  <si>
    <t>marcober</t>
  </si>
  <si>
    <t>zero c.</t>
  </si>
  <si>
    <t>gbortolo</t>
  </si>
  <si>
    <t>hiphiphurra</t>
  </si>
  <si>
    <t>Osservazioni sul Power Cruise Control per allargarne il bacino di utenza</t>
  </si>
  <si>
    <t>stefano_68</t>
  </si>
  <si>
    <t>Regazzoni</t>
  </si>
  <si>
    <t>miki15</t>
  </si>
  <si>
    <t>Mi piacerebbe essere un dipendente Porsche............</t>
  </si>
  <si>
    <t>https://forum.quattroruote.it/threads/mi-piacerebbe-essere-un-dipendente-porsche.121791/</t>
  </si>
  <si>
    <t>mani in alto</t>
  </si>
  <si>
    <t>giuliogiulio</t>
  </si>
  <si>
    <t>Campionato kart</t>
  </si>
  <si>
    <t>jumppp</t>
  </si>
  <si>
    <t>Fiat 500 M.Y. 2014</t>
  </si>
  <si>
    <t>danilorse</t>
  </si>
  <si>
    <t>Dischi freni</t>
  </si>
  <si>
    <t>Alfa Romeo Giulia Quadrifoglio 2016</t>
  </si>
  <si>
    <t>Coaster</t>
  </si>
  <si>
    <t>Abarth 595 Competizione</t>
  </si>
  <si>
    <t>DESMO16</t>
  </si>
  <si>
    <t>batmobile</t>
  </si>
  <si>
    <t>Net Flier</t>
  </si>
  <si>
    <t>boli</t>
  </si>
  <si>
    <t>Abarth Grande Punto (Topic Ufficiale - 2007)</t>
  </si>
  <si>
    <t>Confronto 458 F40</t>
  </si>
  <si>
    <t>crispi74</t>
  </si>
  <si>
    <t>Davide</t>
  </si>
  <si>
    <t>?angelo0</t>
  </si>
  <si>
    <t>///M3</t>
  </si>
  <si>
    <t>superkappa125</t>
  </si>
  <si>
    <t>sarge</t>
  </si>
  <si>
    <t>Renault Captur 2013</t>
  </si>
  <si>
    <t>selidori</t>
  </si>
  <si>
    <t>Sonata_Arctica</t>
  </si>
  <si>
    <t>ge911</t>
  </si>
  <si>
    <t>Fiat Tipo 2016</t>
  </si>
  <si>
    <t>Imothep</t>
  </si>
  <si>
    <t>Cambio dsg 7 a secco. Hanno risolto i problemi?</t>
  </si>
  <si>
    <t>ivanpg</t>
  </si>
  <si>
    <t>fpaol68</t>
  </si>
  <si>
    <t>Moderazione Forum Alfa Romeo</t>
  </si>
  <si>
    <t>Audi A5</t>
  </si>
  <si>
    <t>ACS</t>
  </si>
  <si>
    <t>Maserati Ghibli 2013</t>
  </si>
  <si>
    <t>tzio</t>
  </si>
  <si>
    <t>Chi sono? Mi presento</t>
  </si>
  <si>
    <t>TONI</t>
  </si>
  <si>
    <t>Nissan GT-R (Topic OT)</t>
  </si>
  <si>
    <t>gpat</t>
  </si>
  <si>
    <t>Finalmente è arrivata la mazda 2 diesel quasi quasi la compro...</t>
  </si>
  <si>
    <t>g.fabbri</t>
  </si>
  <si>
    <t>Colonnine Loginet Fast Nissan Kendo Motors Reggio Emilia RE Via Fratelli Cervi 79</t>
  </si>
  <si>
    <t>https://www.forumelettrico.it/forum/topic1575.html?sid=9b3d6660a00250109c0902db2fb0b90b</t>
  </si>
  <si>
    <t>marco</t>
  </si>
  <si>
    <t>lelesch81</t>
  </si>
  <si>
    <t>paccagnella</t>
  </si>
  <si>
    <t>https://forum.quattroruote.it/threads/cambio-dsg-7-a-secco-hanno-risolto-i-problemi.112429/page-4</t>
  </si>
  <si>
    <t>rosberg</t>
  </si>
  <si>
    <t>lucadj</t>
  </si>
  <si>
    <t>gio75</t>
  </si>
  <si>
    <t>luxan</t>
  </si>
  <si>
    <t>Subaru Impreza (Topic Ufficiale - 2007)</t>
  </si>
  <si>
    <t>miranda453</t>
  </si>
  <si>
    <t>simonepietro</t>
  </si>
  <si>
    <t>Verità su Ferrari 348...</t>
  </si>
  <si>
    <t>Abarth 124 Spider 2016</t>
  </si>
  <si>
    <t>130i m</t>
  </si>
  <si>
    <t>Nuova Giulietta?</t>
  </si>
  <si>
    <t>Galak200</t>
  </si>
  <si>
    <t>BMW Serie 1 2011 - Prj. F20</t>
  </si>
  <si>
    <t>bialbero</t>
  </si>
  <si>
    <t>Nuova Suzuki Swift</t>
  </si>
  <si>
    <t>BlackDM</t>
  </si>
  <si>
    <t>Kia Sportage - Problemi riscontrati</t>
  </si>
  <si>
    <t>Mondiale F.1 - GP d'Australia 2018</t>
  </si>
  <si>
    <t>Cerco 914 aiutatemi</t>
  </si>
  <si>
    <t>http://www.porschemania.it/discus/messages/634/422435.html?1237128837</t>
  </si>
  <si>
    <t>lore</t>
  </si>
  <si>
    <t>Dino71</t>
  </si>
  <si>
    <t>koolstill</t>
  </si>
  <si>
    <t>Mastertanto</t>
  </si>
  <si>
    <t>amicable</t>
  </si>
  <si>
    <t>ottovalvole</t>
  </si>
  <si>
    <t>Acceleratore Aston Martin</t>
  </si>
  <si>
    <t>melego73</t>
  </si>
  <si>
    <t>Mercedes-Benz Classe A 2018</t>
  </si>
  <si>
    <t>ilopan</t>
  </si>
  <si>
    <t>Space star in salita non ce la fa</t>
  </si>
  <si>
    <t>Dacia Sandero tende ad andare a destra</t>
  </si>
  <si>
    <t>https://forum.quattroruote.it/threads/dacia-sandero-tende-ad-andare-a-destra.115118/</t>
  </si>
  <si>
    <t>Mondiale F.1 - GP d'Italia 2018</t>
  </si>
  <si>
    <t>adrn.</t>
  </si>
  <si>
    <t>Mondiale F.1 - GP di Ungheria</t>
  </si>
  <si>
    <t>ricky1750</t>
  </si>
  <si>
    <t>rphal99</t>
  </si>
  <si>
    <t>Fiat Freemont 2011</t>
  </si>
  <si>
    <t>La Levorg arriva anche da noi!!</t>
  </si>
  <si>
    <t>preventivo Duster Laureate 4x2 15 dci 90 cv FAP</t>
  </si>
  <si>
    <t>pubblicità alfa romeo 159 sportwagon</t>
  </si>
  <si>
    <t>Honda Jazz Facelift 2011</t>
  </si>
  <si>
    <t>Hyundai i30 N - i30 N Fastback</t>
  </si>
  <si>
    <t>KAMIQ</t>
  </si>
  <si>
    <t>Truck Day</t>
  </si>
  <si>
    <t>https://www.bmwpassion.com/forum/threads/truck-day.294640/</t>
  </si>
  <si>
    <t>Verna</t>
  </si>
  <si>
    <t>Premetto che non so se questa è la sezione giusta per chiedere consiglio sui truck day.Detto questo...vorrei regalarmi per natale una bella esperienza in pista:1-non ho mai guidato in pista ne un auto con più di 150cv2-sono abbastanza consapevole delle tecniche di guida anche sportivo ( però solamente teorico ) 3-non voglio prendere il cofanetto per farmi due giri in ferrari con tutti i controlli inseriti a 50 km/h vorrei un auto decente per fare qualche bel giro4-vorrei girare per un pò ( non due giri ) magari una mezz'ora con o senza istruttoreAvete consigli ? non ho ne un auto con cui entrare ne una da prendere in prestito/conosco qualcuno con cui andare.Vorrei non correre rischi quindi essere coperto da una bella casco in caso di incidenti o problemi vari. </t>
  </si>
  <si>
    <t>Giulia 136 - 160 - 190 CV - manuale o automatica?</t>
  </si>
  <si>
    <t>https://forum.quattroruote.it/threads/giulia-136-160-190-cv-manuale-o-automatica.119306/page-3</t>
  </si>
  <si>
    <t>126/131</t>
  </si>
  <si>
    <t>Maxetto883</t>
  </si>
  <si>
    <t>Wilhem275</t>
  </si>
  <si>
    <t>Mondiale F.1 - GP di Singapore 2018</t>
  </si>
  <si>
    <t>freeze</t>
  </si>
  <si>
    <t>RS4 new options</t>
  </si>
  <si>
    <t>https://www.forumelettrico.it/forum/colonnina-kendo-motors-fast-via-fratelli-cervi-79-reggio-emilia-re-t1575-10.html?sid=b120d3d347545697afc4468b08a6588f&amp;sid=b120d3d347545697afc4468b08a6588f</t>
  </si>
  <si>
    <t>330ci</t>
  </si>
  <si>
    <t>migliagigi</t>
  </si>
  <si>
    <t>Lucco100</t>
  </si>
  <si>
    <t>rss</t>
  </si>
  <si>
    <t>Antinquinamento controllare: fregatura in arrivo?</t>
  </si>
  <si>
    <t>https://forum.quattroruote.it/threads/antinquinamento-controllare-fregatura-in-arrivo.89748/page-8</t>
  </si>
  <si>
    <t>Comprare Dacia: realmente vantaggioso?</t>
  </si>
  <si>
    <t>*fefe84*</t>
  </si>
  <si>
    <t>Zukunft</t>
  </si>
  <si>
    <t>tolo52meo</t>
  </si>
  <si>
    <t>nuova officina Bmw Fontana a Ciriè Torino</t>
  </si>
  <si>
    <t>https://www.bmwpassion.com/forum/threads/nuova-officina-bmw-fontana-a-ciri%C3%A8-torino.50684/</t>
  </si>
  <si>
    <t xml:space="preserve">ciao ragazzi dopo tanto sono tornato spero che state tutti bene... ? se vi può interessAre ha aperto una nuova officina bmw a ciriè in provincia di torino bello no ? </t>
  </si>
  <si>
    <t>drucker</t>
  </si>
  <si>
    <t>Manuel333</t>
  </si>
  <si>
    <t>flori2</t>
  </si>
  <si>
    <t>Ford Focus II RS &amp; RS500 (Topic Ufficiale - 2008)</t>
  </si>
  <si>
    <t>[Mai Nate] Alfa Romeo</t>
  </si>
  <si>
    <t>https://www.autopareri.com/forums/topic/30865-mai-nate-alfa-romeo?&amp;page=86#comments</t>
  </si>
  <si>
    <t>Lagarith</t>
  </si>
  <si>
    <t>uolter56</t>
  </si>
  <si>
    <t>159 gta</t>
  </si>
  <si>
    <t>PORSCHE 911 TURBO o PORSCHE 911 GT3</t>
  </si>
  <si>
    <t>https://www.bmwpassion.com/forum/threads/porsche-911-turbo-o-porsche-911-gt3.27795/</t>
  </si>
  <si>
    <t>IERI HO PRESO "AUTO" DI SETTEMBRE E HO LETTO L'INTERESSANTE SFIDA TRA QUESTI DUE BOLIDI...MA AVENDO LE POSSIBILITA' VOI QUALE SCEGLIERESTE ? ? ? turbo:315km/h 0/100 3.7sec 480cv 140mila euri.......gt3:310km/h 0/100 4.2sec 415cv 110mila euri....in pista nonostante le prestazioni inferiori la gt3 rifila ben 3secondi alla turbo...dicono sia merito delle michelin sport cup mentre la turbo montava invece le michelin sport. </t>
  </si>
  <si>
    <t>Nomis</t>
  </si>
  <si>
    <t>Civic 1.6 i-dtec consumi e considerazioni varie</t>
  </si>
  <si>
    <t>Fiat Tipo Station Wagon 2016</t>
  </si>
  <si>
    <t>Volvo V40 2012</t>
  </si>
  <si>
    <t>mapo18</t>
  </si>
  <si>
    <t>Resoconto  Outback 2.0 my 2017 dopo 3500 km.</t>
  </si>
  <si>
    <t>M_POWER</t>
  </si>
  <si>
    <t>Porsche Taycan: 4 minuti di ricarica per 100 km di autonomia - HDmotori.it</t>
  </si>
  <si>
    <t>http://www.hdmotori.it/2018/10/16/porsche-taycan-ricarica-4-minuti-100-km-350-kw/</t>
  </si>
  <si>
    <t>KimKardashian</t>
  </si>
  <si>
    <t>Il marchio Subaru e le sue tecnologie</t>
  </si>
  <si>
    <t>Urban Cruiser</t>
  </si>
  <si>
    <t>Siamo sicuri che Dacia sia poi cosi conveniente ?</t>
  </si>
  <si>
    <t>159 2.2 jts su automobilismo</t>
  </si>
  <si>
    <t>Skoda Octavia RS: difficoltà di avviamento</t>
  </si>
  <si>
    <t>Ampo</t>
  </si>
  <si>
    <t>aleguizz</t>
  </si>
  <si>
    <t>Whi$per</t>
  </si>
  <si>
    <t>Vi presento la mia bimba...</t>
  </si>
  <si>
    <t>http://www.porschemania.it/discus/messages/771175/847037.html?1550604467</t>
  </si>
  <si>
    <t>Alfa Romeo 8C Spider (Topic Ufficiale - 2007)</t>
  </si>
  <si>
    <t>Babilrob</t>
  </si>
  <si>
    <t>mercato berline medie novembre</t>
  </si>
  <si>
    <t>https://www.bmwpassion.com/forum/threads/mercato-berline-medie-novembre.20204/page-2</t>
  </si>
  <si>
    <t xml:space="preserve">Re: mercato berline medie novembre Non ti ascolto nemmeno....mi fai ridere caro... </t>
  </si>
  <si>
    <t>fetr</t>
  </si>
  <si>
    <t>916 Coupè/Spider: un modello da riscoprire</t>
  </si>
  <si>
    <t>Abarth 695 Biposto 2014</t>
  </si>
  <si>
    <t>harada31</t>
  </si>
  <si>
    <t>Edolo</t>
  </si>
  <si>
    <t>max57</t>
  </si>
  <si>
    <t>mazda6 2.2 seconda serie</t>
  </si>
  <si>
    <t>Zero c.</t>
  </si>
  <si>
    <t>losaitu</t>
  </si>
  <si>
    <t>dani_69</t>
  </si>
  <si>
    <t>https://www.bmwpassion.com/forum/threads/audi-a5.35660/page-13</t>
  </si>
  <si>
    <t xml:space="preserve">Ma tanto tu ti prendi la 325i E92 bianca </t>
  </si>
  <si>
    <t>mich_</t>
  </si>
  <si>
    <t>Audi Q2 2016</t>
  </si>
  <si>
    <t>Brera 2.2 JTS</t>
  </si>
  <si>
    <t>Mai vista dal vivo.....</t>
  </si>
  <si>
    <t>https://www.bmwpassion.com/forum/threads/mai-vista-dal-vivo.18690/</t>
  </si>
  <si>
    <t xml:space="preserve">Guradate cosa c'era in autodromo oggi era un povero cassintegrato ! ! Comincio con questa... Notate la grandezza del disco in confronto al cerchio ! ! Spero che avete riconosciuta la Mercedes Benz SLR McLaren un po di dati tecnici: Le prestazioni saranno da vera sportiva e per tale ragione gli ingegneri della Stella a tre punte si sono indirizzati verso lo stesso propulsore che equipaggia la SL 55 AMG: un V8 5.4 litri da 557 CV che consente alla SLR di infrangere il muro dei 320 km/h e soprattutto scattare da 0 a 100 orari in appena 4 2 secondi ( in 11 3 si è già a 200 km/h ! ) . Merita poi ricordare che ogni motore SLR è costruito a mano nello stabilimento motori ! </t>
  </si>
  <si>
    <t>https://www.autopareri.com/forums/topic/62380-fiat-500x-my-2017?&amp;page=192#comments</t>
  </si>
  <si>
    <t>MINI 2014</t>
  </si>
  <si>
    <t>Ferrari F12 Berlinetta V8 Diesel</t>
  </si>
  <si>
    <t>159ti</t>
  </si>
  <si>
    <t>https://forum.quattroruote.it/threads/ferrari-f12-berlinetta-v8-diesel.98206/page-5</t>
  </si>
  <si>
    <t>farnci1</t>
  </si>
  <si>
    <t>Turbina saltata su Civic X 1.0</t>
  </si>
  <si>
    <t>GIUCAP</t>
  </si>
  <si>
    <t>Nuovo logo Alfa Romeo 2015</t>
  </si>
  <si>
    <t>LUISELLA1972</t>
  </si>
  <si>
    <t>Hyundai i30 2011</t>
  </si>
  <si>
    <t>Audi Q5 2017</t>
  </si>
  <si>
    <t>sharkrunner</t>
  </si>
  <si>
    <t>ombrariflessa</t>
  </si>
  <si>
    <t>Leomon</t>
  </si>
  <si>
    <t>https://forum.quattroruote.it/threads/kamiq.120488/page-8</t>
  </si>
  <si>
    <t>Curiosità nel mondo ŠKODA</t>
  </si>
  <si>
    <t>Heniadir</t>
  </si>
  <si>
    <t>&amp;lt;angel84&amp;gt;</t>
  </si>
  <si>
    <t>Ecco le caratteristiche della nuova Hyundai Kona EV 2020</t>
  </si>
  <si>
    <t>https://forum.quattroruote.it/threads/hyundai-i30-n-i30-n-fastback.111294/page-6</t>
  </si>
  <si>
    <t>https://forum.quattroruote.it/threads/mazda6-2-2-seconda-serie.51967/</t>
  </si>
  <si>
    <t>Prova quattroruote Mazda6</t>
  </si>
  <si>
    <t>https://forum.quattroruote.it/threads/prova-quattroruote-mazda6.76320/page-3</t>
  </si>
  <si>
    <t>Dyngo</t>
  </si>
  <si>
    <t>Novita' dal piano industriale</t>
  </si>
  <si>
    <t>Buon mese di settembre 2018</t>
  </si>
  <si>
    <t>Grandissimo imbroglio BMW Italia!!!</t>
  </si>
  <si>
    <t>Admin</t>
  </si>
  <si>
    <t>Porsche Taycan: tutti i numeri (o quasi) della berlina elettrica - HDmotori.it</t>
  </si>
  <si>
    <t>http://www.hdmotori.it/2018/07/30/porsche-taycan-dettagli-info-potenza-autonomia/</t>
  </si>
  <si>
    <t>nuova M6</t>
  </si>
  <si>
    <t>Jaguar E-Pace 2017</t>
  </si>
  <si>
    <t>https://www.autopareri.com/forums/topic/50752-jeep-cherokee-2014?&amp;page=135#comments</t>
  </si>
  <si>
    <t>Il FUSI2</t>
  </si>
  <si>
    <t>https://forum.quattroruote.it/threads/honda-jazz-1-3-consigli.107042/page-8</t>
  </si>
  <si>
    <t xml:space="preserve">Avrei da porvi due domande che ho dimenticato di rivolgere al concessionario: 1 - qualcuno può spiegarmi come funzionano le luci automatiche ? Non ho capito questo fatto di accendere la macchina con l'interruttore delle luci su off 2 - è vero che se ci si dimentica di spegnere il riscaldamento dei sedili questi continuano a consumare la batteria anche a macchina spenta e chiusa ? </t>
  </si>
  <si>
    <t>https://www.autopareri.com/forums/topic/25060-abarth-grande-punto-topic-ufficiale-2007?&amp;page=80#comments</t>
  </si>
  <si>
    <t>deserteagle</t>
  </si>
  <si>
    <t xml:space="preserve">Per El_Buitre.....in riferimento al cerchio che monta i "catenabili" 205/45.... A pagina 189 del libretto uso e manutenzione del'Abarth c'è un "inverosomile" tabella che accoppia il cerchio con il canale da 7" alle 205/45...e quello da 6 5 con le 215/45 ! ! ! ! ...o non inerpreto bene la tabella Fiat o.... non dovrebbe essere il contrario ? ? ? ? </t>
  </si>
  <si>
    <t>https://www.autopareri.com/forums/topic/46463-volvo-v40-2012?&amp;page=11#comments</t>
  </si>
  <si>
    <t xml:space="preserve">bè di sicuro ne ha di più di una DS4 ma una Sr1 o una sua diretta concorrente come Giulietta ? forse come comfort.. </t>
  </si>
  <si>
    <t>RICAMBI MAZDA</t>
  </si>
  <si>
    <t>https://forum.quattroruote.it/threads/ricambi-mazda.106394/</t>
  </si>
  <si>
    <t xml:space="preserve">-Ovvero -Quindi -Conclusione ? </t>
  </si>
  <si>
    <t>"oppal questa e' tosta questo pero' e' un danno causato dal cedimento di un componente che comunque ha la sua importanza siccome che si e' manifestato così presto. Penso anche che lo scopo di questo topic sia di andare a stanare problemi seriali tipo fren DP tendalino della vecchia serie."</t>
  </si>
  <si>
    <t xml:space="preserve">credimi melego... è un problema seriale ! ! cmq posso dirti che con la sua lentezza mazda lo sta risolvendo... </t>
  </si>
  <si>
    <t>https://forum.quattroruote.it/threads/museo-alfa-romeo-finalmente-il-tar-ha-respinto-il-vergognoso-ricorso-contro-il-vincolo.49441/page-242</t>
  </si>
  <si>
    <t>"Buongiorno Giampi e grazie molte per le continue chicche che deliziano tutti noi appassionati. Non so se ne avevamo già discuss ma hai un pò di materiale sulla fugace apparizione nel mondo delle corse dell'Alfetta berlina GR.2 di Facetti/Stommele e di una analoga appartenuta alla Scuderia Vesuvio (rossa e nera targata Salerno) addirittura demolita? Grazie e scusami se approfitto della tua infinita conoscenza e soprattutto della tua pazienza."</t>
  </si>
  <si>
    <t xml:space="preserve">Ciao carissimo Oltre a quelle pochissime info postate molte pagine indietro sempre in questo Topic credo di avere una vecchia pubblicazione con qualche notizia in più. Ma non so se c' è riferimento a quella di Stommelen e Carluccio Facetti. Il guaio è che in questo momento da 2 mesi li ho riposti in solaio. Tengo viva la Tua segnalazione per vedere cosa potrò fare e cosa riuscirò a cavarne. Invece circa quella appartenuta alla Scuderia Vesuvio sono veramente spiacente ma ne sono completamente all' oscuro. Certo che se realmente è stata demolita.......... :shock: A meno che non sia andata a fuoco o distrutta completamente in un incidente........... Inoltre nessuna remora carissimo TRANSAXLE. Sai che se posso - e se conosco - sono e sarò felice di potere soddisfare il Vostro desiderio di avere notizie. Ciao. :thumbup: </t>
  </si>
  <si>
    <t>Consigli su acquisto Stelvio</t>
  </si>
  <si>
    <t>https://forum.quattroruote.it/threads/consigli-su-acquisto-stelvio.122041/</t>
  </si>
  <si>
    <t xml:space="preserve">Tutto verissimo quello che dici ma 34900 euro per un'auto nuova versione Business con cerchi da 19 e interni in pelle non mi sembra male... comunque mi prenderò il mio tempo a prescindere grazie a tutti ragazzi veramente gentili e professionali </t>
  </si>
  <si>
    <t>https://forum.quattroruote.it/threads/sc%C3%A9nic-xmod-topic-ufficiale.14456/page-18</t>
  </si>
  <si>
    <t xml:space="preserve">Ciao a tutti dopo 13 anni di onorato servizo martedi scorso ho lasciato con rammarico al conce la mia vecchia e amata scènic 1.9 dti ritirando una nuova e fiammante x-mod dynamique 1.5 dci 110 fap grigio cassiopea con city pack plus e bluetoout.javascript:emoticon ( '' ) Che dire dopo i primi chilometri mi ero già dimenticato della vecchia "amata" scènic. Gia dai primi chilometri mi sono sentito perfettamente a mio agio come se l'avessi sempre usata impressione di stabilità di robustezza con tutti i comandi al posto giusto e tanta tecnologia. Per quanto riguarda i consumi vi saprò dire in seguito dopo aver percorso un pò di km. Smanettando nel box a destra e sinistra per capire appieno il funzionamento dei vari accessori aprendo una portiera è partita la sirena dell'allarme con le frecce lampeggianti con grande meraviglia mia e di mio figlio. Praticamente la macchina è di serie equipaggiata anche di allarme con sirena ma non viene riportata traccia sul libretto delle istruzioni d'uso Messo al corrente anche il conce prima incredulo e poi meravigliato dopo aver verificato con esito positivo con le macchine in salone ( disdetto subito l'appuntamento che già avevo fissato al momento del ritiro per montare l'antifurto ) userò i soldi per comprara 4 gomme da neve.javascript:emoticon ( ':lol:' ) Unici appunti che mi sento di sottolineare:javascript:emoticon ( ':shock:' ) 1 ) preferivo la posizione delle trombe come era a lato sul vecchio scènic anzichè su volante oltremodo abbastanza duro da pigiare 2 ) gli attacchi delle cinture posteriori sono un pò invadenti in quanto non rimangono a filo dei sedili come nella vecchia scènic 3 ) nel mio caso quando mi siedo al posto guida abbasso tutto il sedile perchè sono alto e chi è dietro di me ha pochissimo spazio per infilarci i piedi Se avete domande in merito....... sarò ben lieto di rispondervi ciao </t>
  </si>
  <si>
    <t>Qasqhai 360 rumore assordante</t>
  </si>
  <si>
    <t>https://forum.quattroruote.it/threads/qasqhai-360-rumore-assordante.76039/</t>
  </si>
  <si>
    <t>'Ciao Stefano 68 Per quanto riguarda le spese delle gomme e dei pannelli fonoassorbenti paga tutto Nissan'</t>
  </si>
  <si>
    <t xml:space="preserve">Beh 10 e lode all'assistenza in questo caso ! In che zona d'Italia vivi se non sono inopportuno ? </t>
  </si>
  <si>
    <t>https://www.bmwpassion.com/forum/threads/grandissimo-imbroglio-bmw-italia.120335/</t>
  </si>
  <si>
    <t>'Capisco in parte tale punto di vist però non lo condivido completamente.Giustamente la politica di una casa può essere quella di realizzare dei ricambi destinati ad uno specifico lotto di produzione. Magari gli accordi con i loro propri fornitori sono tali da non giustificare volumi maggiori (che si avrebbero vendendo come ricambio ordinario il pezzo). Per questo motivo esistono tutti i ricambi cosiddetti "di concorrenza ovvero i prodotti artigianali con caratteristiche simili/uguali. Non condivido invece il parlare di "tutela" quando ci si riferisce ad un bene che può comunque essere acquistato.. lo ritengo più specifico per un albo che riguarda un titolo di studio invece. Perch portando il discorso all'estrem sarebbe come "proibire" a chi non ha una vettura M di appiccicare l'adesivo dedicato. E con questo so di aver fatto un esempio "al limite ma probabilmente chiarisce bene il mio pensiero.'</t>
  </si>
  <si>
    <t xml:space="preserve">Sono deciso a montare sulla mia M6 il competition pack dato che avevo incaricato una ditta che produce componenti in carbonio a ritirare il cofano e a farmelo in carbonio ecco cosa è stato risposto da parte di bmw per il ricambio del cofano:"Salve il magazzino ricambi BMW dopo aver contattato bmw italia mi ha risposto che il ricambio non e' disponibile e che la Bmw M6 Competition Edition e'un'auto destinata solo alle corse.Chiaramente e' una bugia la verita' e' che come gia'immaginavo BMW non vuole dare come ricambi aftermarket leparti specifiche di una vettura in serie limitata per nonsvalutarne l'immagine."La concessionaria che ha fatto da tramite a questa boiata è la Motorsport di Mestre ( VE ) Ma che grandissima *******ta scusate la parola mi stanno girando assai ! La M6 competition come dice il sito bmw ( http://www.bmw.it/it/it/newvehicles/mseries/m6/2004/allfacts/equipment_exterior.html ) è un pacchetto e il ricambio dev'essere disponibile in tutta la rete se uno investe che fa ? poi a parte questo alcune escono dalla casa con la verniciatura grigio opaco e l'interno bianco/nero quelle fanno parte della serie limitata che non è assolutamente per le corse ma stradale ! ! ! Ora mi informo di persona e se non me lo danno sputtanerò bmw italia ovunque si possa ! </t>
  </si>
  <si>
    <t>https://forum.quattroruote.it/threads/urban-cruiser.18101/page-5</t>
  </si>
  <si>
    <t>"Un mio collega ha il 1300 a benzin un gioiello. Auto costruita interamente in Giappone. L'Urban a gasoli sarà un cas ma ha il motore prodotto in europa nei paesi dell'est (polonia) Attendo smentite...."</t>
  </si>
  <si>
    <t xml:space="preserve">Mi sa che il 1.000 3 cilindri e il 1.300 vengono costruiti pure loro in POLONIA. Attendo smentite pure io ma credo di aver letto questo da qualche parte. </t>
  </si>
  <si>
    <t>Accensione prematura spia manutenzione Accord</t>
  </si>
  <si>
    <t>https://forum.quattroruote.it/threads/accensione-prematura-spia-manutenzione-accord.111889/</t>
  </si>
  <si>
    <t xml:space="preserve">Giusta osservazione... </t>
  </si>
  <si>
    <t>https://www.bmwpassion.com/forum/threads/la-batcaverna-635csi-co.85405/page-285</t>
  </si>
  <si>
    <t>'OT per mantenere "giovani" i sedili in pelle cosa si può utilizzare oltre i vari prodotti in commercio e quelli per divani&amp;poltrone??io ho provato il latte idratant per intenderci quello che usa la morosa per struccarsi o da mettere sulla pell e i risultati sono ottimi :) /emoticons/smile@2x.png 2x" width="20" height="20" /&gt; nota dolente nell abitacolo cè un profumo un pò gaio :P /emoticons/tongue@2x.png 2x" width="20" height="20" /&gt;'</t>
  </si>
  <si>
    <t xml:space="preserve">Beh se uno quando deve pagare l' assiucurazione o il metano nei mesi invernali non sà dove sbattere la testa meglio che lascia perdere una macchina che fà più sui 5 che 10 km/l ...........Comunque qui parliamo di storica o quasi come passatempo passione hobby..........non come vettura in quanto tale da utilizzare quotidianamente la molla che muove é un' altra ! ! </t>
  </si>
  <si>
    <t>https://www.autopareri.com/forums/topic/42134-kia-sportage-problemi-riscontrati?&amp;page=51#comments</t>
  </si>
  <si>
    <t xml:space="preserve">Ciao a tutti sembra che le sporty consegnate da poco sentano meno questi "difettucci" quindi per noi che ancora godiamo di questa auto grazie alle emozioni di chi già la guida rimane forse l'ottimismo che in fabbrica siano già corsi a fare i primi giri di vite per far si che quando ce le consegneranno ( forse a luglio ) saranno proprio dei gioiellini perfetti ! ! ! ! ! ! ! ! </t>
  </si>
  <si>
    <t>599.....Ultimate GT</t>
  </si>
  <si>
    <t>https://www.autopareri.com/forums/topic/19410-599ultimate-gt?&amp;page=6#comments</t>
  </si>
  <si>
    <t xml:space="preserve">Eh ma son scemi ? Sacrificare parte dello sprint ( col risultato che la Carrera GT nel lento le dà alla Enzo ) per un unico stupido dato inutile ? ! ? ( ma ci sono infiltrati del gruppozzo tra le teste pensanti di Maranello ? ? ? ) </t>
  </si>
  <si>
    <t>https://www.autopareri.com/forums/topic/37125-il-marchio-subaru-e-le-sue-tecnologie?&amp;page=5#comments</t>
  </si>
  <si>
    <t xml:space="preserve">Sarà de gustibus... sarà ! ! ? Per me non c'è paragone alcuno ! ! A me piaceva bene l'ultima versione 3 volumi che era una D a tutti gli effetti ed aveva un suo senso sia nelle versioni ipertrofiche che in quelle più miti. Questa è uscita dal ventre di Ellen Ripley Mi fa ribrezzo pure nella versione ipertrofica. Preferisco la Focus Fast&amp;amp Furious in quel bel verde mela... Le Legacy anche sono peggiorate di brutto. E siccome ok la meccanica ma alla fine devo anche essere un minimo appagato quando scendo in garage per non parlare di quando mi ci siedo dentro beh... Se poi il tutto lo condisci con il prezzo quasi da premium la gamma come ha spiegato Cocoon si capisce il perchè stiano perdendo pezzi nella rete in tutta europa ( la prox settimana chiederò in USA ) ed anche volumi. quoto </t>
  </si>
  <si>
    <t>Hyundai Matrix Restyling (Topic Ufficiale - 2008)</t>
  </si>
  <si>
    <t>https://www.autopareri.com/forums/topic/27200-hyundai-matrix-restyling-topic-ufficiale-2008</t>
  </si>
  <si>
    <t>JOKEJOE</t>
  </si>
  <si>
    <t xml:space="preserve">Che triste.... Ancora piu' triste il ratoppo del 3 finestrino... Curioso di vedere il posteriore... </t>
  </si>
  <si>
    <t>Quale vecchietta?</t>
  </si>
  <si>
    <t>https://www.bmwpassion.com/forum/threads/quale-vecchietta.81653/page-2</t>
  </si>
  <si>
    <t>AndreFede@Bmw.1er</t>
  </si>
  <si>
    <t xml:space="preserve">Invece dovrebbe attirarti eccome se dovrebbe attirarti ! ! Solo che poi se prendi una 320is butti via la 200sx ! ! ! Peccato che costino veramente parecchio le is ! </t>
  </si>
  <si>
    <t>https://www.autopareri.com/forums/topic/58587-alfa-romeo-giulia-quadrifoglio-2016?&amp;page=654#comments</t>
  </si>
  <si>
    <t>Gengis26</t>
  </si>
  <si>
    <t xml:space="preserve">Effettivamente la parte del gomito è molto simile.. Io la trovo molto più 156 però al netto delle proporzioni diverse per via della trazione ! </t>
  </si>
  <si>
    <t>https://www.autopareri.com/forums/topic/31639-ford-focus-ii-rs-rs500-topic-ufficiale-2008?&amp;page=6#comments</t>
  </si>
  <si>
    <t xml:space="preserve">auto che per me sarà velocissima e per nulla male nonostante la TA ...queste auto ford le sa fare...altro che balle. e col turbo ha sempre giocato molto bene. rimane una TAMARRATA IMMANE.....roba da periferie e basta ( senza offesa per nessuno ) </t>
  </si>
  <si>
    <t>opinioni: affidabilità - capillarità europea e attenzione clienti Peugeot - PSA postvendita</t>
  </si>
  <si>
    <t>https://forum.quattroruote.it/threads/opinioni-affidabilit%C3%A0-capillarit%C3%A0-europea-e-attenzione-clienti-peugeot-psa-postvendita.104663/</t>
  </si>
  <si>
    <t>Ilavoratoridellanotte</t>
  </si>
  <si>
    <t xml:space="preserve">La rete è sempre stata un tallone d'achille in Italia. Negli ultimi anni complice la crisi nella mia zona si è anche drasticamente ridotta. Auto super confortevoli ma spesso afflitte da difetti e problemi più o meno gravi che in rete difficilmente si risolvono tramite garanzia. A volte neanche pagando. </t>
  </si>
  <si>
    <t>"certo ch con quello che cost potevano diversificare i cerchi in modo che le razze volventi lo fossero nella stessa direzione da entrambi i lati dell'auto.."</t>
  </si>
  <si>
    <t>Bye bye 981</t>
  </si>
  <si>
    <t>http://www.porschemania.it/discus/messages/502415/672800.html?1390260082</t>
  </si>
  <si>
    <t xml:space="preserve">Ciao Cabrio come va la tua ? Ti sei stufato anche tu ? </t>
  </si>
  <si>
    <t>Audi TTS 270Cv in arrivo !</t>
  </si>
  <si>
    <t>https://www.bmwpassion.com/forum/threads/audi-tts-270cv-in-arrivo.43216/</t>
  </si>
  <si>
    <t xml:space="preserve">fonte autoblogAl prossimo Salone di Francoforte sembra ormai certo il debutto della Audi TTS versione ancora più sportiva della coupè tedesca. Utilizzerà una versione potenziata del TFSI della Audi S3 portato a 270Cv. Sarà quindi un bel salto rispetto alla attuale TFSI da 200Cv e sicuramente avrà più grinta del pur piacevolissimo 3.2 6 cilindri attuale top di gamma. Probabile che la TTS sia dotata anche di alcune caratterizzazioni aerodinamiche come già accaduto per l'attuale S-Line. Ci si aspetta a questo punto anche qualche citazione della TT Clubsport Quattrodi cui si attendono notizie circa la produzione in tiratura limitata.la cosa si fà particorlamente interessante visto già il confronto S3-130i msport audi stà facendo davvero sul serio in tutti i settori ! </t>
  </si>
  <si>
    <t>159 Ti (e arriva la Q4 sulla JTDm)</t>
  </si>
  <si>
    <t>https://www.bmwpassion.com/forum/threads/159-ti-e-arriva-la-q4-sulla-jtdm.36570/page-3</t>
  </si>
  <si>
    <t>'Il rosso 8C è stupendo'</t>
  </si>
  <si>
    <t>Per ora NO.Poi quando in questo paese qualche "solone" arriverà a pensarci ti faranno la tassa sul peso cianciando "cause inquinanti".Ed allora FORSE qualche costruttore senza troppa fretta e senza tanta sollecitudine del Governo andrà a limare qualcosa. </t>
  </si>
  <si>
    <t>Tequipment Macan</t>
  </si>
  <si>
    <t>http://www.porschemania.it/discus/messages/771175/726734.html?1423662102</t>
  </si>
  <si>
    <t>bussola</t>
  </si>
  <si>
    <t xml:space="preserve">ma i prezzi dove si vedono su tequipment ? ? </t>
  </si>
  <si>
    <t>https://www.autopareri.com/forums/topic/54513-abarth-695-biposto-2014?&amp;page=29#comments</t>
  </si>
  <si>
    <t xml:space="preserve">Il cambio a innesti frontali si.. Ha quello normale. </t>
  </si>
  <si>
    <t>https://forum.quattroruote.it/threads/nuova-kia-rio-2011.53302/page-99</t>
  </si>
  <si>
    <t xml:space="preserve">ieri in radio ho sentito che lo sciopero delle bisarche è finito ! ! ! ..o cioè l'hanno fatto smettere...speriamo che chi come me sta ancora aspettando arrivi presto ! </t>
  </si>
  <si>
    <t>https://www.bmwpassion.com/forum/threads/159-gta.13255/page-8</t>
  </si>
  <si>
    <t xml:space="preserve">diciamo ke la quattroporte andrebbe paragonata a una 745i....+ ke a una m5.. e poi un motore nnva giudikato x classifike giornalistike.. ohh ragazzi è tardi...vado a dormire..nn è una ritirata è ke altrimenti domani nn riesco a studiare un bip.. domani finirò d farvi neri... notte ps: anke se siete tedeskofili mi fate collassare.. </t>
  </si>
  <si>
    <t>cx5 sembra interesssante</t>
  </si>
  <si>
    <t>https://forum.quattroruote.it/threads/cx5-sembra-interesssante.54289/</t>
  </si>
  <si>
    <t>madsun</t>
  </si>
  <si>
    <t xml:space="preserve">sembra mooooolto interessante anche dalla prima prova che hanno fatto qui su Qauttroruote... io devo cambiare la mia A3 del 2004 ( che tra l'altro ha avuto un sacco di problemi negli ultimi due anni ) e visti i prezzi che circolano in Audi mi sto guardando in giro...e questa insieme al Kuga sono i due "suv" che mi interessano...ma il Kuga è ormai vecchio mentre questa CX-5 sembra poter essere una bella novità. mi sto spulciano questo forum per capire come sono queste Mazda visto che non le conosco ed è questo che mi lascia più perplessità sulla scelta... </t>
  </si>
  <si>
    <t>https://forum.quattroruote.it/threads/resoconto-outback-2-0-my-2017-dopo-3500-km.112280/page-2</t>
  </si>
  <si>
    <t xml:space="preserve">Ciao a tutti io l'Outback ce l'ho da 15 mesi e 25.000km circa concordo in tutti i lati positivi e in assoluto la comodità dell'Eyesight sopratutto on il cruise adattivo arrivo a casa metà stressato. Vista la percorrenza sapevo che la scelta migliore era il benzina ma il venditore ha fatto di tutto per darmi il diesel. Del motore non posso lamentarmi a caldo molto silenzioso e con un consumo in linea con quanto scritto nei post precedenti. Unica cosa d'inverno il motore è veramente lungo a scaldarsi abitando in campagna mi ci vogliono non meno di 15km non so voi. Come olio motore ho dovuto insistere con il concessionario per 0W30 che rende il motore più fluido e abbassa i consumi. Unico neo il navigatore ai cui manca Androd auto e Apple Car play cosa che hanno già superato con il nuovo navigatore presente nella versione USA 2018. La tenuta di strada è suprema in ogni condizione climatica.Il cambio è perfetto ho avuto cambi automatici di tutti i tipi ma questo li supera tutti per dolcezza magari all'inizio di sembra lento poi nel contesto dell'auto capisci che è proprio il suo. </t>
  </si>
  <si>
    <t>CRASH TEST - Particolari (Vecchi modelli auto VS. auto ecc.)</t>
  </si>
  <si>
    <t>https://www.autopareri.com/forums/topic/26598-crash-test-particolari-vecchi-modelli-auto-vs-auto-ecc?&amp;page=4#comments</t>
  </si>
  <si>
    <t xml:space="preserve">ed ecco a voi la 2cv: </t>
  </si>
  <si>
    <t>Problemi con il 2.0 jts</t>
  </si>
  <si>
    <t>https://www.autopareri.com/forums/topic/9275-problemi-con-il-20-jts?&amp;page=2#comments</t>
  </si>
  <si>
    <t xml:space="preserve">Non aspettatevi quel granchè dai nuovi V6 che chi li prova non li sopporta già....... </t>
  </si>
  <si>
    <t>MB Sport Coupe......caduta di stile</t>
  </si>
  <si>
    <t>https://www.bmwpassion.com/forum/threads/mb-sport-coupe-caduta-di-stile.54389/page-2</t>
  </si>
  <si>
    <t>serviva un progetto nuovoquando era uscita la sportcoupé era una figata colossale </t>
  </si>
  <si>
    <t>https://forum.quattroruote.it/threads/museo-alfa-romeo-finalmente-il-tar-ha-respinto-il-vergognoso-ricorso-contro-il-vincolo.49441/page-67</t>
  </si>
  <si>
    <t xml:space="preserve">ed ancora....... Attached files /attachments/1137799=6809-DSCF1270.JPG /attachments/1137799=6808-DSCF1276.JPG /attachments/1137799=6810-DSCF3069.JPG </t>
  </si>
  <si>
    <t>https://forum.quattroruote.it/threads/sc%C3%A9nic-xmod-topic-ufficiale.14456/page-208</t>
  </si>
  <si>
    <t>amc000</t>
  </si>
  <si>
    <t>GiBo61 ha scritto: Scusatemi se cerco informazioni su un argomento che sicuramente è già stato discuss ma la funzione "ricerca" di qs forum non è il massimo. Vorrei chiedere un consiglio a chi ha una X-Mod o Scenic ultima serie con tetto apribile: secondo voi ne vale la pena? Pregi e difetti? In particolare vorrei sapere se nelle giornate di sole estive puo' essere fastidioso avere il tetto in vetro anzichè in lamiera. La presenza del tetto in vetro riduce il numero delle plafoniere che illuminano l'abitacolo? La tendina interna all'abitacolo che oscura il tetto è di buona fattura? Viene azionata manualmente o è elettrica? Grazie.... ho una xmod con tetto apribil luxe full-optional 2.0 proactive. E' la mia prima auto con tetto apribile e penso che da ora non ne farò più a meno. Ne vale assolutamente la pena. Dà un senso di libertà e di coinvolgimento con l'ambiente circostante che è notevole. Non dà fastidio nelle giornate estive poichè la tendina di oscuramento (manuale) è dello stesso materiale del padiglione. E mi sembra un'ottima scelta in termini di qualità. Le plafoniere non diminuiscon si spostano. Mi sembra che venga a mancare lo specchio aggiuntivo interno (nel senso che io non ce l'h ma non so dire se tutte le xmod non ce l'hanno). L'unico difetto (si fa per dire) è che la prima posizione di apertura per scorrimento è troppo in là. Avrei preferito un'ulteriore posizione intermedi in modo da regolare meglio il flusso aria/sole.... Grazie della tua risposta. Ne approfitto x chiederti come ti trovi con il cambio Proactive in termini di praticità e prestazioni ma soprattutto di consumi. Grazie ancora ' GiBo61 ha scritto: Scusatemi se cerco informazioni su un argomento che sicuramente è già stato discuss ma la funzione "ricerca" di qs forum non è il massimo. Vorrei chiedere un consiglio a chi ha una X-Mod o Scenic ultima serie con tetto apribile: secondo voi ne vale la pena? Pregi e difetti? In particolare vorrei sapere se nelle giornate di sole estive puo' essere fastidioso avere il tetto in vetro anzichè in lamiera. La presenza del tetto in vetro riduce il numero delle plafoniere che illuminano l'abitacolo? La tendina interna all'abitacolo che oscura il tetto è di buona fattura? Viene azionata manualmente o è elettrica? Grazie.... ho una xmod con tetto apribil luxe full-optional 2.0 proactive. E' la mia prima auto con tetto apribile e penso che da ora non ne farò più a meno. Ne vale assolutamente la pena. Dà un senso di libertà e di coinvolgimento con l'ambiente circostante che è notevole. Non dà fastidio nelle giornate estive poichè la tendina di oscuramento (manuale) è dello stesso materiale del padiglione. E mi sembra un'ottima scelta in termini di qualità. Le plafoniere non diminuiscon si spostano. Mi sembra che venga a mancare lo specchio aggiuntivo interno (nel senso che io non ce l'h ma non so dire se tutte le xmod non ce l'hanno). L'unico difetto (si fa per dire) è che la prima posizione di apertura per scorrimento è troppo in là. Avrei preferito un'ulteriore posizione intermedi in modo da regolare meglio il flusso aria/sole. 'Scusatemi se cerco informazioni su un argomento che sicuramente è già stato discuss ma la funzione "ricerca" di qs forum non è il massimo. Vorrei chiedere un consiglio a chi ha una X-Mod o Scenic ultima serie con tetto apribile: secondo voi ne vale la pena? Pregi e difetti? In particolare vorrei sapere se nelle giornate di sole estive puo' essere fastidioso avere il tetto in vetro anzichè in lamiera. La presenza del tetto in vetro riduce il numero delle plafoniere che illuminano l'abitacolo? La tendina interna all'abitacolo che oscura il tetto è di buona fattura? Viene azionata manualmente o è elettrica? Grazie.'</t>
  </si>
  <si>
    <t xml:space="preserve">In termini di praticità molto bene è molto morbido asseconda abbastanza bene la richiesta di potenza e di conseguenza le cambiate. E' leggermente in ritardo sulle partenze veloci in prima o nelle ripartenze ma è sopportabile. In generale mi ritengo molto soddisfatto. Molto meno invece per i consumi: un vero disastro. A essere bravi si fanno i 13. Ma bravi davvero sennò sono 10/11 km/l. E in città la situazione peggiora notevolmente </t>
  </si>
  <si>
    <t>Domanda balzana ma forse no... 4s??</t>
  </si>
  <si>
    <t>http://www.porschemania.it/discus/messages/502416/359243.html?1204055955</t>
  </si>
  <si>
    <t>Questo xe8 vero ma andrebbero a sovrapporsi ai vari modelli di 911. E' che la 911 esiste gixe0 in molte sals sli 4 GT turb GT cabri non saprei dove collocare una Cayman con 355cv.....</t>
  </si>
  <si>
    <t>Io la vedrei cos\xec: vuoi il modello che da 40 anni porta con s\xe8 pregi e difetti del motore a sbalzo con due strapuntini ? Bene c'\xe8 la 911 ! ! Vuoi il modello con motore centrale con due posti secchi bene c'\xe8 la boxster o la cayman ! Intendo pi\xf9 o meno allo stesso prezzo e con le stesse potenze magari qualcosa in pi\xf9 dal punto di vista del portafoglio per acqusitare le 911 che hanno una storia di vittorie e unicit\xe0.</t>
  </si>
  <si>
    <t>NEWsuper5 ha scritto: Quotate solo l'ultimo messaggi altrimenti diventa un topic infinitamente lung per favore....... Hai ragione. Del rest se lui non crede ciò che gli è stato già prospettato chiarament in particolare che le cifre produttive non funzionano in modo "lineare" e ciò che vale per 7.000 pezzi - già molt ricordo bene che nel 1980 erano sui 4.000 - non varrebbe più per 40/50.00 non si convince.... non vuol capire che una cosa è ad es. Porsch che faceva la 91 la 91 la 924 e nessuno ci trovava da ridir una cosa è Ferrari che ha tutt'altra immagine e clientela : che coincide con quella Ferrari solo quando si parla delle 95 Carrera G 91 già le 911 non sono concorrenti Ferrari e non parliamo poi delle altre. Mi auguro solo ch nel temp non abbia ragione lui.... lo ritengo ben poco probabil ma non si sa mai.... Hai dato uno sguardo ai numeri che ho portato? Ferrari solo nel 2013 (ma gli articol senza cifr sul 2014 parlavano di ulteriori aumenti) ha avuto un fatturato di 2.3 miliardi contro 500mln di Lamborghin e riducendo pure la produzione. Gli utili netti ammontano quasi al fatturato totale di Lamborghini. A che serve svilire il marchio con produzioni più economiche e di maggiore diffusione? ' NEWsuper5 ha scritto: Quotate solo l'ultimo messaggi altrimenti diventa un topic infinitamente lung per favore....... Hai ragione. Del rest se lui non crede ciò che gli è stato già prospettato chiarament in particolare che le cifre produttive non funzionano in modo "lineare" e ciò che vale per 7.000 pezzi - già molt ricordo bene che nel 1980 erano sui 4.000 - non varrebbe più per 40/50.00 non si convince.... non vuol capire che una cosa è ad es. Porsch che faceva la 91 la 91 la 924 e nessuno ci trovava da ridir una cosa è Ferrari che ha tutt'altra immagine e clientela : che coincide con quella Ferrari solo quando si parla delle 95 Carrera G 91 già le 911 non sono concorrenti Ferrari e non parliamo poi delle altre. Mi auguro solo ch nel temp non abbia ragione lui.... lo ritengo ben poco probabil ma non si sa mai. "Quotate solo l'ultimo messaggi altrimenti diventa un topic infinitamente lung per favore...."</t>
  </si>
  <si>
    <t xml:space="preserve">Se leggi bene io parlo di fatturato per auto vendute e non del fatturato totale. Va da se che con vendite intorno alle 50.000 unità il fatturato globale avrebbe una crescita proporzionale al fatturato relativo alle auto vendute. E comunque ampliare la gamma con modelli che partono dai 120.000 euro non significa svilire il marchio. Ampliarla con dei SUV che potrebbero arrivare anche a 350.000 euro ..... non significa svilire. Adesso Lamborghini fattura e guadagno pochissimo ne riparleremo fra un po' di annetti. 8 ) 8 ) </t>
  </si>
  <si>
    <t xml:space="preserve">Concordo non conosco bene la dotazione delle altre ma non mi sembra affatto male. Rimarrebbe da vedere il costo della roba optional. </t>
  </si>
  <si>
    <t>CX5 - meglio con manuale o automatico?</t>
  </si>
  <si>
    <t>https://forum.quattroruote.it/threads/cx5-meglio-con-manuale-o-automatico.62097/</t>
  </si>
  <si>
    <t>Kappa^</t>
  </si>
  <si>
    <t xml:space="preserve">Sulla "rumorosità fastidiosa" non trovo riscontri nella prova... anzi dicono che sia ben insonorizzata ! </t>
  </si>
  <si>
    <t>https://www.autopareri.com/forums/topic/53515-mini-2014?&amp;page=3#comments</t>
  </si>
  <si>
    <t xml:space="preserve">Meglio la liscia ma il peggioramento rispetto alla mk2 è sensibile. Certo che adesso le ruote da 17" sono necessarie. Chissà che effetto ruotini nella versione base. </t>
  </si>
  <si>
    <t>https://www.bmwpassion.com/forum/threads/campionato-kart.139552/page-10</t>
  </si>
  <si>
    <t>"Prenotato per Domenica 24 alle 17:30 però ha consigliato di andare li prima perchè se non c'è gente ci fa partire lo stesso anche se non sono ancora le 17:30. Il problema luci non c' hanno i fari...come nel GP di Singapore... Propongo di darci appuntamento li verso le 16:00-16:30 per mettergli pressione e convincerlo di farci partire prima "</t>
  </si>
  <si>
    <t xml:space="preserve">Sarebbe bello sul bagnato vado abbastanza bene anche se ancor più penalizzato dalla mia non indifferente massa il problema è la polmonite assicurata </t>
  </si>
  <si>
    <t>https://www.autopareri.com/forums/topic/20978-nissan-gt-r-topic-ot?&amp;page=47#comments</t>
  </si>
  <si>
    <t xml:space="preserve">IMHO se gli somministriamo la sorella ( dello gnocco ) guarisce in fretta e ce lo leviamo di torno per un pò ! :lol: </t>
  </si>
  <si>
    <t>https://www.autopareri.com/forums/topic/58449-fiat-tipo-2016?&amp;page=162#comments</t>
  </si>
  <si>
    <t>arese86</t>
  </si>
  <si>
    <t xml:space="preserve">Semmai fanno una 500 5p </t>
  </si>
  <si>
    <t>E' arrivata anche la mia 500 ..era ora ..</t>
  </si>
  <si>
    <t>https://www.autopareri.com/forums/topic/26760-e-arrivata-anche-la-mia-500-era-ora?&amp;page=2#comments</t>
  </si>
  <si>
    <t xml:space="preserve">complimenti ! davvero bella ! </t>
  </si>
  <si>
    <t>https://forum.quattroruote.it/threads/siamo-sicuri-che-dacia-sia-poi-cosi-conveniente.63946/page-11</t>
  </si>
  <si>
    <t>G5 ha scritto: PanDemonio ha scritto: Lo spero ben 10.000 euro di differenza tra un Duster top di gamma accessoriato e un Freelander base (senza alcun optional) non sono bruscolini.... Spero ti renda conto che un Freelander base è molto più rifinito e accessoriato di un Duster top senza considerare motor trasmission sospensioni ecc ecc ........ Se è per questo anche un Mercedes GL base è molto più rifinito e accessoriato di un Freelander to senza considerare motor trasmission sospensioni ecc ecc..... Tutti a comprare il GL?... Il punto è che non potete raccontare le cose come vi pare a voi facendo credere che è da stolti prendere un Freelander ..... nella sostanza è questo che vi state raccontando in questo Topic. ' G5 ha scritto: PanDemonio ha scritto: Lo spero ben 10.000 euro di differenza tra un Duster top di gamma accessoriato e un Freelander base (senza alcun optional) non sono bruscolini.... Spero ti renda conto che un Freelander base è molto più rifinito e accessoriato di un Duster top senza considerare motor trasmission sospensioni ecc ecc ........ Se è per questo anche un Mercedes GL base è molto più rifinito e accessoriato di un Freelander to senza considerare motor trasmission sospensioni ecc ecc..... Tutti a comprare il GL? ' PanDemonio ha scritto: Lo spero ben 10.000 euro di differenza tra un Duster top di gamma accessoriato e un Freelander base (senza alcun optional) non sono bruscolini.... Spero ti renda conto che un Freelander base è molto più rifinito e accessoriato di un Duster top senza considerare motor trasmission sospensioni ecc ecc ..... 'Lo spero ben 10.000 euro di differenza tra un Duster top di gamma accessoriato e un Freelander base (senza alcun optional) non sono bruscolini.'</t>
  </si>
  <si>
    <t xml:space="preserve">Le dacia valgono quel che costano se la logica aristotelica elementare tange anche gli estimatori dell'affermato costruttore danubiano :hunf: </t>
  </si>
  <si>
    <t>https://www.autopareri.com/forums/topic/60614-fiat-tipo-station-wagon-2016?&amp;page=25#comments</t>
  </si>
  <si>
    <t xml:space="preserve">Ecco questo è un fattore non trascurabile che non avevo tenuto in considerazione. </t>
  </si>
  <si>
    <t>Ritorno incerto per Maserati : intervista di Montezemolo</t>
  </si>
  <si>
    <t>https://www.autopareri.com/forums/topic/3263-ritorno-incerto-per-maserati-intervista-di-montezemolo?&amp;page=2#comments</t>
  </si>
  <si>
    <t xml:space="preserve">Artemis Concordo pienamente con la tua analisi ancora una volta :wink: Per la trazione integrale sappiamo che una VERA trazione Integrale dove avere 3 differenziali AUTOBLOCCANTI ( self locking differentials ) . ( scusa ma non conosco le parole in italiano ) Due soluzioni : Ferguson ( center ) + Torsen ( rear ) + epicyclical center differential come la nostra tanta amata LANCIA DELTA INETGRALE oppure una soluzione meno sofisticata ma ancora valida : Ferguson ( center and rear ) + Epicyclical center differential come la Subaru Impreza Tutte le altre soluzioni sono della MERDA ( cioe Alfa Romeo e Audi ) . Le prossime AR GTA AutoDelta pseudo TI sono la stessa MERDA che le Audi Quattro ( non parlo del' Haldex è proprio un atraco ) . Ma se il mitico Carlo Chitti era ancora vivante.... Management Fiat : la PASSIONE CI GUIDA ma non e vero.... L'INCOMPETENZA e LA STUPIDITA CI GUIDA PS : taurus haven't I told you to forget about me ? Here we are seriously dealing with cars not advertising gossips or the same kind of bullshit from Fiat press department. Here we don't need pretentious and incompetent people like you. Comme on dit en Français en argot : tout dans la gueule et rien dans les couilles.... </t>
  </si>
  <si>
    <t>Impressioni di guida - Fiat Tipo S-Design 1.4 benzina 120 CV</t>
  </si>
  <si>
    <t>https://www.autopareri.com/forums/topic/65394-impressioni-di-guida-fiat-tipo-s-design-14-benzina-120-cv</t>
  </si>
  <si>
    <t xml:space="preserve">Comunque sono salito per la prima volta su una Bravo pochi giorni fa ovviamente la Tipo è un passo indietro riguardo a qualita ed è molto vicina a Punto Evo/2012. Ma la cosa non mi stupisce ho analizzato tempo fa anche modelli come Astra Golf e Focus e posso concludere che la qualita degli interni ormai si è ridotta notevolmente Tipo non sfigura affatto ed è adeguata alla concorrenza. Avevo una Tiguan DSG 170 e in confronto la Bravo in fatto di plastiche interne era veramente fatta meglio il modello tra l altro era una 1.6 intermedia con clima manuale e calandra inferiori senza bordi cromati. non so l’allestimento. Mi ha colpito soprattutto nel pannelli posteriori rivestiti beni e morbidi con un tessutino nella parte centrale. Tipo la ritengo una vettura di buona fattura l’unica mancaza è forse un allestimento con paraurti un po piu sportivi e modaioli tipo le Astra col pack OPC e le Focus ST Line </t>
  </si>
  <si>
    <t>https://forum.quattroruote.it/threads/moderazione-forum-alfa-romeo.51888/page-12</t>
  </si>
  <si>
    <t xml:space="preserve">Ma scusate non vi sembra di esagerare ? Cercate di piantarla lì non sempre avere l'ultima parola è un bene. Questo è un topic della moderazione. Se volete scambiarvi opinioni e frecciatine usate i Messaggi Privati. Non penso che agli altri forumisti interessino le vostre beghe. Mi piacerebbe vedere se foste faccia a faccia se vi comportereste così oppure cerchereste un punto d'incontro. Uno può dire anzi scrivere cose giuste o sbagliate ma ci sono modi e maniere diverse di farlo notare. Non cancello i post anche perchè se qualcuno leggesse non capirebbe di cosa si sta parlando. </t>
  </si>
  <si>
    <t>https://www.bmwpassion.com/forum/threads/la-batcaverna-635csi-co.85405/page-286</t>
  </si>
  <si>
    <t>feb120d</t>
  </si>
  <si>
    <t xml:space="preserve">beh devo ammettere che qui si respira molta "aria" mercedes...ci lavoro anche abbastanza quindi mi capita di guidarne spesso e non mi trovo male affatto ! Prima o poi mi riuscirò anche a prendere una bella classe S W126 o magari una SEC C126...che mi affascinano non poco ! per fortuna qui in zona ci si può consolare anche col cavallino ! ! </t>
  </si>
  <si>
    <t>https://www.autopareri.com/forums/topic/22875-subaru-impreza-topic-ufficiale-2007?&amp;page=9#comments</t>
  </si>
  <si>
    <t xml:space="preserve">fai una foto alla prova ! ! </t>
  </si>
  <si>
    <t>Honda sponsor e auto ufficiale del 99° Giro d'Italia</t>
  </si>
  <si>
    <t>https://forum.quattroruote.it/threads/honda-sponsor-e-auto-ufficiale-del-99%C2%B0-giro-ditalia.103564/page-2</t>
  </si>
  <si>
    <t>Devo dirti che mi ha infastidito non poco l'approccio commerciale di Mazda... mi ci sono imbattuto in 2 occasioni: al momento della scelta della mia e un anno dopo seguendo la scelta di un amico che alla fine ha optato per Volvo. Nel mio caso il punto di non ritorno c'è stato nel momento in cui ho scoperto che per avere il sistema Safety sulla 3 dovevo necessariamente optare per la versione top di gamma (Exceed): certe logiche non le toller se hai un sistema di sicurezza devi renderlo disponibile per tutt senza se e senza ma. Un anno dop il mio amico ha scoperto grazie a me la 6 e lui non aveva problemi nell'optare per la Exceed in quanto più che rientrante nel suo budget di spesa: inizio a informarmi qui sul forum e quello che ho scoperto lo sai ben basta leggere nella room Mazda... Conclusione: 2 nuovi clienti Mazda in men + 1 per Honda + 1 per Volvo.... Sono addolorato... :cry: "Devo dirti che mi ha infastidito non poco l'approccio commerciale di Mazda... mi ci sono imbattuto in 2 occasioni: al momento della scelta della mia e un anno dopo seguendo la scelta di un amico che alla fine ha optato per Volvo. Nel mio caso il punto di non ritorno c'è stato nel momento in cui ho scoperto che per avere il sistema Safety sulla 3 dovevo necessariamente optare per la versione top di gamma (Exceed): certe logiche non le toller se hai un sistema di sicurezza devi renderlo disponibile per tutt senza se e senza ma. Un anno dop il mio amico ha scoperto grazie a me la 6 e lui non aveva problemi nell'optare per la Exceed in quanto più che rientrante nel suo budget di spesa: inizio a informarmi qui sul forum e quello che ho scoperto lo sai ben basta leggere nella room Mazda... Conclusione: 2 nuovi clienti Mazda in men + 1 per Honda + 1 per Volvo."</t>
  </si>
  <si>
    <t xml:space="preserve">Io no </t>
  </si>
  <si>
    <t>https://forum.quattroruote.it/threads/la-levorg-arriva-anche-da-noi.93029/page-4</t>
  </si>
  <si>
    <t>'sicuramente troppo'</t>
  </si>
  <si>
    <t xml:space="preserve">Trai 35 ed i 45k euro a seconda del motore. </t>
  </si>
  <si>
    <t>https://forum.quattroruote.it/threads/curiosit%C3%A0-nel-mondo-%C5%A0koda.107590/page-3</t>
  </si>
  <si>
    <t xml:space="preserve">https://www.facebook.com/video.php ? v=1359474640811660 </t>
  </si>
  <si>
    <t>https://www.forumelettrico.it/forum/nuova-kona-ev-2020-t5562-10.html?sid=b6dbfae79ad3b9f0eed4037eaffbf1ed&amp;sid=b6dbfae79ad3b9f0eed4037eaffbf1ed</t>
  </si>
  <si>
    <t>'cosa intendete dir che il modello da 11kW non ricaricherà più a 7kW?'</t>
  </si>
  <si>
    <t>che se è fatto da 3 fasi da 3 6..difficilmente se alimentato in monofase caricherà a piu di 3 6 anche se alimentato a piu di 3 6 sulla singola fase.</t>
  </si>
  <si>
    <t>Qashqai 1.5 dci 2007 fusa bronzina 87000km</t>
  </si>
  <si>
    <t>https://forum.quattroruote.it/threads/qashqai-1-5-dci-2007-fusa-bronzina-87000km.30366/page-3</t>
  </si>
  <si>
    <t>yape81</t>
  </si>
  <si>
    <t xml:space="preserve">108.000 km 3 anni e 6 mesi 4° bronzina fusa la nissan mi riconosce il 50% per la sostituzione del motore e non per la manodopera.....tot ? 3.200. Cosa si fa ? </t>
  </si>
  <si>
    <t>Milano? Una sola officina!!!!!</t>
  </si>
  <si>
    <t>https://forum.quattroruote.it/threads/milano-una-sola-officina.95440/</t>
  </si>
  <si>
    <t>bruceas</t>
  </si>
  <si>
    <t xml:space="preserve">Come può una casa automobilistica avere 1 una UNA sola officina in tutta Milano ? ? ? ? ? Quali saranno i tempi di attesa per un tagliando ? E in caso di guasto per quanto tempo resterà ferma l'auto ? Trovo tutto ciò scandaloso. Cosa ne pensate ? Grazie ciao. </t>
  </si>
  <si>
    <t>Service ufficiale o riparatore indipendente?</t>
  </si>
  <si>
    <t>https://forum.quattroruote.it/threads/service-ufficiale-o-riparatore-indipendente.112768/</t>
  </si>
  <si>
    <t xml:space="preserve">Se trovi una buona officina puoi tranquillamente andare da un generico massimo al primo tagliando stai lí a vedere che facciano tutto come si deve. Almeno sei sicuro di quello che ti fanno alla macchina...troppo spesso capita che cambiano metá dell'olio e metá dei filtri. </t>
  </si>
  <si>
    <t>Auto di cartapesta</t>
  </si>
  <si>
    <t>https://www.bmwpassion.com/forum/threads/auto-di-cartapesta.47510/page-3</t>
  </si>
  <si>
    <t>mi sa che ti sei perso qualche pezzo sugli ultimi addestramenti che fanno ai piloti in simulatore... </t>
  </si>
  <si>
    <t>Hyundai Coupè III - foto ufficiale</t>
  </si>
  <si>
    <t>https://www.bmwpassion.com/forum/threads/hyundai-coup%C3%A8-iii-foto-ufficiale.53521/</t>
  </si>
  <si>
    <t>I motori non sono ancora stati comunicati. Comunque dovrebbero essere: 3.8 V6 e 4.6 V8 per gli USA 2.0 Turbo e 3.3 V6 per l'Europa. Presentazione al pubblico al Salone di Detroit </t>
  </si>
  <si>
    <t>BMW in tempi di  Guerra</t>
  </si>
  <si>
    <t>https://www.bmwpassion.com/forum/threads/bmw-in-tempi-di-guerra.164238/</t>
  </si>
  <si>
    <t>CapitanRoger</t>
  </si>
  <si>
    <t>Ecco qualche foto delle BMW in tempi prima durante e dopo la Seconda Guerra Mondiale non fate il caso ai soldati questa è la storia la nostra storia anche se mio nonno è stato ferito difendendo la Mosca ( lui passava la linea telefonica da punto di comando alla linea di combattimento e il suo camion è stato colpito da un carro armato tedesco mio nonno per tutta la notte e tutto giorno rimasto sotto il camion rovesciato schiacciato dal cassone ferito gravemente ) comunque per me questo è la storia di mio marchio d'auto prefferito....sapete una curiosita che dopo quando i russi hanno conquistato il Berlino la fabrica a Eisenach ha preso il nome: "Sowjetische AG Maschinenbau Awtowelo Werk BMW Eisenach" ciò significa che la BMW per un periodo era SOVIETICO ) ) ) ) ) ) ) ) ) ) ) Biznonno della X-5 ) ) ) :prototipo di un elicottero:sembra che car wrapping non è cosi nuovo ) ) :raduno BMW ) ) :la fabrica BMW dopo la guerra: </t>
  </si>
  <si>
    <t>https://forum.quattroruote.it/threads/mondiale-f-1-gp-daustralia-2018.115435/page-13</t>
  </si>
  <si>
    <t xml:space="preserve">Se senti Brawn dice che vuole che le auto si rompano più spesso...pero il motore deve durare 7 GP </t>
  </si>
  <si>
    <t>https://forum.quattroruote.it/threads/nuova-giulietta.109082/page-30</t>
  </si>
  <si>
    <t xml:space="preserve">Le maniglie a scomparsa vengono utilizzate come finezza estetica ma noto che me compreso non piacciono quasi a nessuno </t>
  </si>
  <si>
    <t>https://www.autopareri.com/forums/topic/46724-la-fiat-coup%C3%A8-20v-turbo-di-gimmo?&amp;page=59#comments</t>
  </si>
  <si>
    <t xml:space="preserve">La Civic è come quelle ragazze che a prima vista snobbi....perché sembrano un po' nerd. Con l'occhiale maglione jeans....poco appariscenti. Ma che una volta su strada ( =materasso ) ti spolpano tanto da costringenti a flebo di zabaione... </t>
  </si>
  <si>
    <t>Neslj</t>
  </si>
  <si>
    <t xml:space="preserve">Prova e vedrai... </t>
  </si>
  <si>
    <t>seven</t>
  </si>
  <si>
    <t>Ma nessuno dice che la nuova serie 3...</t>
  </si>
  <si>
    <t>https://forum.quattroruote.it/threads/ma-nessuno-dice-che-la-nuova-serie-3.121936/page-2</t>
  </si>
  <si>
    <t>"Confronti che lasciano il tempo che trovano: condizione pista different differenti pneumatic 4 ruote motrici contro tendenza sovrasterzante ch notoriament è una manna in pista (tra l'altro i Michelin 4S montati da BMW rappresentano il riferimento al moment in svariate prove danno un vantaggi a parità di aut tra il secondo e i 3 second mica noccioline. In poche parol con i Micheli prendendo per riferimento 1.23 fatto con i Pirelli all'epoc si potrebbe presumere che la Giulia avrebbe potuto girare in 1.20 e con i controlli inseriti. Per non parlare di cosa si potrebbe prefigurare se Giulia avesse l'ESP disattivabil visto che i controlli dell'Alfa sono estremamente conservativi. Comunqu come dett sono confronti che lasciano il tempo che trovan si potrebb al limit effettuare una prova comparativa a parità di pneumatici e nelle stesse condizioni ambientali). Molto più oggettiv e quindi più important il comportamento dell'auto nella varie prove dinamiche. Facciamo parlare dati e impressioni: Giuli cambio di direzione a 200 km/ora digerito con nonchalanc Bmw fatica già a 18 nonostante l'extra grip garantito dai Michelin. Aggiungiamoc altres il comportamento in curva su asciutto: Alfa sui binari a 10 Bmw non proprio composta a 10 nonostante il vantaggi ripet dell' extra grip dei Michelin. E che dire se si va a mettere a confronto le rispettive versioni a gasolio. Qualche dato: cambio direzione sul bagnat Giulia 94 km/ Bmw 78 e con notevoli difficoltà; cambio direzione asciutt 106 Alfa sui binar 103 Bmw con tendenze sovrasterzanti. Dat ovviament estrapolati dalle varie prove quattroruot gli ultim in particolar ricavat rispettivament dalla prova della Giulia 2.2 180 con i cerchi da 18 del 201 per Bm dalla prova sull'ultimo numer sempre con i cerchi da 18. Non credo ci sia bisogno di aggiungere altro. Naturalmente sono questioni di lana caprina: Bm con la nuova serie ha dato vit complessivament al nuovo riferimento della categoria sul piano tecnologico e costruttiv con un handling che è sì secondo all'Alf ma superiore a quello delle altre concorrenti dirette. Giuli come prodotto complessiv è ancora un paio di gradini se non tre inferiore. Però bisogna dare a Cesare quel che è di Cesare. In ogni cas visto che mi piace verificare i dati con man quando avrò sotto il deretano una BMW 330 per un test drive posterò le mie impressioni. Di cert l'unica auto di questo segmento che mi ha dato sensazioni di solidità un filino (ma proprio un filino) paragonabili alla Giulia è l'Audi A5. Quind non resta che attendere il test drive con Bmw."</t>
  </si>
  <si>
    <t xml:space="preserve">E pensare che ci mancava un solo mese per mettere Alfa contro BMW invece che contro Mazda.... </t>
  </si>
  <si>
    <t>https://www.autopareri.com/forums/topic/58587-alfa-romeo-giulia-quadrifoglio-2016?&amp;page=284#comments</t>
  </si>
  <si>
    <t xml:space="preserve">Ci potrebbe essere l'aiuto del launch control proprio per ottimizzare la trazione ma comunque difficile fare ulteriori miracoli si leva 1 decimo massimo 2 </t>
  </si>
  <si>
    <t>Serie outback</t>
  </si>
  <si>
    <t>https://forum.quattroruote.it/threads/serie-outback.113644/</t>
  </si>
  <si>
    <t xml:space="preserve">43k€ per una Style mi pare troppo... è il listino delle Unlimited... peraltro si trovano nuove scontate a 37 le unlimited e a 33 le style... per cui la cifra citata sulla assicurazione per un'auto di 7/8 mesi non può essere incrementata di molto... inoltre assicurarla per un valore maggiore fa lievitare il premio e non garantisce un rimborso congruente alla polizza... in somma sintesi terrei buona la quotazione... IMHO... </t>
  </si>
  <si>
    <t xml:space="preserve">facciamo poi i conti... </t>
  </si>
  <si>
    <t>https://www.autopareri.com/forums/topic/50752-jeep-cherokee-2014?&amp;page=156#comments</t>
  </si>
  <si>
    <t>RVC</t>
  </si>
  <si>
    <t xml:space="preserve">Hanno due sistemi diversi il Renegade usa il PTU della GKN simile a quello della Evoque ( mi sembra cambi l'ingaggio a dog clutch invece del pacchetto dischi della Evoque ? Non son sicuro. ) . Il Cherokee ha quello della AAM deciso da sopra per motivi di costi ma risultato praticamente non-integrabile completamente con la 9hp. Il grande problema è che in Jeep si sono accorti di quanto fosse problematico troppo tardi ( e infatti il grande capo è stato segato ) . A un certo punto dovranno metterci mano e cambiare sto PTU con uno più facilmente integrabile ( GKN o ZF ) anche se più caro. Poi da quello che mi dicono dopo il disastro del Cherokee si vedono molti più omini ZF dentro al reparto trasmissioni a Detroit...capisciammè. Mi sembra che sul Renegade la programmazione e l'integrazione con il PTU l'abbiano fatta in gran parte loro. </t>
  </si>
  <si>
    <t>https://www.autopareri.com/forums/topic/40138-honda-jazz-facelift-2011?&amp;page=3#comments</t>
  </si>
  <si>
    <t>FudoSama</t>
  </si>
  <si>
    <t xml:space="preserve">Salve a tutti ho da poco piu' di un anno una Jazz II 1.4 ( spero se ne possa parlare anche qui ) dopo il primo tagliando mi son a far montare un impianto GPL. Il meccanico mi ha consigliato e montato un BCE sequenziale ma sto avendo dei problemi con un pieno di gpl ( ovvero 30litri = 20Euro ) non riesco a fare piu' di 260/280km. Raramente vado oltre i 100/120 km/h faccio tratti misti ma piu' autostrada che citta'. Calcolando che la Jazz 1.4 a benzina fa tra i 15/16km con 1 litro di benzina con 30litri di gpl dovrebbe fare 465 ma siccome il gpl consuma ( a detta dello stesso sito BCE ) un 10/15% in piu' del benzina dovrebbe farne sui 380/400 quindi non mi trovo col mio consumo che è pari ad un 9/9.5 km a litro un po' troppa differenza con il 15/16 della benzina. Qualcuno ha gia' avuto esperienze del genere ? Grazie </t>
  </si>
  <si>
    <t>Distribuzione FABIA 1.4 TDI 6Y Cinghia  o catena?</t>
  </si>
  <si>
    <t>https://forum.quattroruote.it/threads/distribuzione-fabia-1-4-tdi-6y-cinghia-o-catena.39998/page-3</t>
  </si>
  <si>
    <t>La mia Fabia ha la sigla BNV che non compare nel vecchio allegato indicato da Doby... questa tabella è per Fabia I 'La mia Fabia ha la sigla BNV che non compare nel vecchio allegato indicato da Doby'</t>
  </si>
  <si>
    <t xml:space="preserve">Ma io ho la Fabia II :cry: </t>
  </si>
  <si>
    <t>Acquistata nuova Smart!</t>
  </si>
  <si>
    <t>https://forum.quattroruote.it/threads/acquistata-nuova-smart.30743/</t>
  </si>
  <si>
    <t>paperogiallo77 ha scritto: In più vivevo ogni giorno l'incubo che il motor avvicinandosi alla fatidica soglia dei 40.000 km potesse cedere di botto (realtà o leggenda metropolitana?)... Leggenda metropolitan era il 600 benzina ad esser cagionevole (spesso già a 60 -70 mila km andava rifatto) Il 700 era a posto. La 3rd generation ha perso un po' di spirito "giocoso" ma è indubbiamente "più auto". A me arriva a fine giugno - primi lugli me la fanno "su misura"... Ritirata giovedì scorso ' paperogiallo77 ha scritto: In più vivevo ogni giorno l'incubo che il motor avvicinandosi alla fatidica soglia dei 40.000 km potesse cedere di botto (realtà o leggenda metropolitana?)... Leggenda metropolitan era il 600 benzina ad esser cagionevole (spesso già a 60 -70 mila km andava rifatto) Il 700 era a posto. La 3rd generation ha perso un po' di spirito "giocoso" ma è indubbiamente "più auto". A me arriva a fine giugno - primi lugli me la fanno "su misura" "In più vivevo ogni giorno l'incubo che il motor avvicinandosi alla fatidica soglia dei 40.000 km potesse cedere di botto (realtà o leggenda metropolitana?)"</t>
  </si>
  <si>
    <t xml:space="preserve">checcarina che ciccetta bellissimi i colori e i cerchioni </t>
  </si>
  <si>
    <t>https://forum.quattroruote.it/threads/verit%C3%A0-su-ferrari-348.11840/</t>
  </si>
  <si>
    <t>"Se consideri che è stata criticata e presa ad esempio di come NON si deve fare da Montezemolo stesso.....qualcosa ci sara' non credi?Fra quelli che conosco e che l'anno avuta è considerata la peggiore delle v8 Ciao"</t>
  </si>
  <si>
    <t xml:space="preserve">Magari sarà non eccezionale dal punto di vista telaistico ( come in realtà molte Ferrari del passato ) ma che sia meno desiderabile di una Mondial 8... eh no spiacente non ci siamo. Lucio </t>
  </si>
  <si>
    <t>POMPA RANGE ROVER SPORT E ASSICURAZIONE EASY DRIVER</t>
  </si>
  <si>
    <t>https://forum.quattroruote.it/threads/pompa-range-rover-sport-e-assicurazione-easy-driver.117504/</t>
  </si>
  <si>
    <t xml:space="preserve">Benvenuto scrivere in maiuscolo indica urlare non è necessario. Se vuoi essere più chiaro ed esporre il motivo forse ci sarà un seguito ma così esposto credo che non si vada lontano. Ho modificato anche il titolo della discussione. Buona continuazione </t>
  </si>
  <si>
    <t>Mazda 6 2012</t>
  </si>
  <si>
    <t>https://www.autopareri.com/forums/topic/48135-mazda-6-2012?&amp;page=16#comments</t>
  </si>
  <si>
    <t xml:space="preserve">Continuo a non cambiare l'ottimo giudizio anche gl'interni mi appagano l'occhio niente fuori dal normale ma "completi" </t>
  </si>
  <si>
    <t>https://www.autopareri.com/forums/topic/26165-fiat-500-my-2014?&amp;page=225#comments</t>
  </si>
  <si>
    <t xml:space="preserve">Difficile da dirsi fra qualche anno ce l'avranno tutte ( ho visto prima ora di serie anche su 207 ) ........sta succedendo esattamente a distanza di 10 anni la stessa cosa dell'ABS ( stavolta fiat però è abbastanza all'avanguardia ) .....cmq un auto di 10 anni con o senza ABS vale uguale: ) : ) </t>
  </si>
  <si>
    <t>https://forum.quattroruote.it/threads/ma-nessuno-dice-che-la-nuova-serie-3.121936/</t>
  </si>
  <si>
    <t>schumacher2009</t>
  </si>
  <si>
    <t>'Parliamone....... '</t>
  </si>
  <si>
    <t xml:space="preserve">Di parlarne possiamo parlarne quanto vogliamo ma fin quando non avrò la Bmw sotto mano non posso esprimermi in maniera esaustiva. Di certo da quanto si evince dalla prova Bmw è un'auto sì molto reattiva ma anche un tantino precaria nonostante pneumatici quasi racing. Alfa invece è altrettanto reattiva ( anzi secondo i collaudatori lo sterzo Bmw è un gradino sotto ) ma molto molto più stabile. Si aggiunga che i controlli di stabilità sono solo una presenza simbolica sull'Alfa mentre su Bmw diventano fondamentali per l'equilibrio dell'auto. Non vorrei sembrare brutale ma l'Alfa su questo versante ha alzato l'asticella un tantino troppo in alto per gli altri. Comunque come detto aspetto di provare la Bmw prima di esprimere un'opinione più solida. </t>
  </si>
  <si>
    <t>https://www.bmwpassion.com/forum/threads/pubblicit%C3%A0-alfa-romeo-159-sportwagon.22003/page-5</t>
  </si>
  <si>
    <t>io e prada ce la vediamo da noi... :wink: tu pensa all'astra e alla stilo del piaciò.. ... L'Astra me la mangio proprio con quel motore di m***a ke si trov la Stilo ci mancherebbe pure del contrari fatto stà ke adesso vediamo Prada ke dice!!! "io e prada ce la vediamo da noi... :wink: tu pensa all'astra e alla stilo del piaciò.. "</t>
  </si>
  <si>
    <t xml:space="preserve">Ovviamente non serve che ti cito i 1.8 T da 180cv il 1.8 T della s3 da 210 cv il 1.8 T della TT da 225... si si tutti motori dell'ostia notare che anche il 2.0 fsi dell'audi ha 150cv quindi nonostante sia arrivato dopo mi pare che come potenze siamo lì ! Magari era più corretto testare quei due motori lì però asd le macchine sono quelle che sono </t>
  </si>
  <si>
    <t>https://forum.quattroruote.it/threads/nuova-m6.67740/</t>
  </si>
  <si>
    <t>X-man8</t>
  </si>
  <si>
    <t xml:space="preserve">Bellissima: http://www.quattroruote.it/auto_novita/immaginebig_articolo.cfm ? codiceimg=447771&amp;codedicola=440154&amp;codice=390428&amp;codarticolo=390428&amp;tornaa=/notizie/auto-novita/mazda-6-una-wagon-inaugura-la-produzione Da notare i tre protagonisti nella foto... un gesto vale più di mille parole... </t>
  </si>
  <si>
    <t>https://www.bmwpassion.com/forum/threads/la-batcaverna-635csi-co.85405/page-156</t>
  </si>
  <si>
    <t>Vinx87</t>
  </si>
  <si>
    <t>"L'ho vista 4 anni fa in capannone a Caronno Petrusella. da allora è rimasta chiusa al sicuro..."</t>
  </si>
  <si>
    <t>vencar 735i bel esemplare onesto. </t>
  </si>
  <si>
    <t>https://www.bmwpassion.com/forum/threads/acceleratore-aston-martin.42819/</t>
  </si>
  <si>
    <t xml:space="preserve">Fermi tutti ! Hanno l'acceleratore incernierato sopra ? ! ? ! ? </t>
  </si>
  <si>
    <t>https://www.autopareri.com/forums/topic/60643-audi-q2-2016?&amp;page=55#comments</t>
  </si>
  <si>
    <t xml:space="preserve">Considerato che sempre in Germania una A3 1.0 116CV costa 24200€... 1300€ in meno per avere il qqqqqqudue al posto della Golf ricarrozzata. Messo così lo venderanno.. </t>
  </si>
  <si>
    <t>https://www.autopareri.com/forums/topic/57429-nuovo-logo-alfa-romeo-2015?&amp;page=10#comments</t>
  </si>
  <si>
    <t xml:space="preserve">Siete sicuri che si cambierà ? Ho un po l'impressione che sia tutto aria fritta. T ! </t>
  </si>
  <si>
    <t>drummangelo</t>
  </si>
  <si>
    <t xml:space="preserve">Salve a Tutti scrivo per ringraziare personalmente Flash Gordon per la dovizia di particolari inerenti le sue esperienze. Possiedo anche io una Megane 1.5 Dci del 2011 con 115.000 Km all'attivo. Da qualche giorno anche a me si è accesa la spia "Antinquinamento controllare" e la diagnosi Renault come da copione: iniettori 1 e 2 da sostituire e già che ci siamo li sostituiamo tutti e quattro.... Il motore è sempre stato piuttosto rumoroso intorno ai 1500 giri a gas parzializzato ed erano sempre presenti diverse bolle nel tubo di arrivo del gasolio alla pompa di iniezione ma poi avendo letto il post di Flash in merito alla valvola di spurgo posta vicino alla pompa di iniezione ho provveduto alla sostituzione del filtro del gasolio e messo il tappo di gomma sulla valvola di spurgo. Risultato: bolle scomparse motore silenzioso come non l'ho mai sentito. Rimane il problema di una certa irregolarità di erogazione intorno ai 2000 giri a gas parzializzato e velocità costante nessun buco se si affonda. Inoltre al regime del minimo il motore trasmette qualche vibrazione come se non girasse "paro". Se si accende l'aria condizionata la vibrazione si attenua perchè il regime del minimo sale un pochino se si porta il regime a circa 1000 giri le vibrazioni scompaiono del tutto. L'altro giorno durante il ciclo di rigenerazione del FAP mi è successo che il motore andasse veramente male perdendo colpi e andando a strattoni sempre a gas parzializzato rimanendo però comunque capace di erogare la massima potenza se si affondava l'acceleratore... Forse potrei optare per una pulizia degli iniettori e una controllata al quinto iniettore....Cosa ne pensate ? ? </t>
  </si>
  <si>
    <t>Infiniti G37 Cabrio - Prova su strada</t>
  </si>
  <si>
    <t>https://www.autopareri.com/forums/topic/41955-infiniti-g37-cabrio-prova-su-strada?&amp;page=2#comments</t>
  </si>
  <si>
    <t xml:space="preserve">Esatto son proprio loro ! Per il cambio riproverò quando aprono il concessionario qua....sto ingolosendo mio papà con l'ex diesel e con la g berlina integrale </t>
  </si>
  <si>
    <t>https://forum.quattroruote.it/threads/museo-alfa-romeo-finalmente-il-tar-ha-respinto-il-vergognoso-ricorso-contro-il-vincolo.49441/page-130</t>
  </si>
  <si>
    <t>'Grazie fpao per la corrispondenza del Sig.Vecchi che ci hai qui riportato. Ho trovato inressanti e in larga parte condivisibili le sue considerazion in particolare: 1- Il Museo Alfa Romeo via da Arese non ha senso. 2- Il Museo Alfa Romeo non pare proprio una struttura obsoleta irrecuperabile. 3- Museo Alfa Rome addio? N grazie noi non siamo d'accordo. Il Sig. Vecchi manifesta il dissenso suo e dei membri del sodalizio che presied in merito al parere espresso dalla redazione di RC sull'argoment e lo fa in una maniera che sembra in qualche modo attribuir riconoscere un pes un ruolo alla testata sui possibili sviluppi della vicenda. Non so se è corretta questa mia interpretazione nel cas non so quanto effettivamente possa "pesare" il parere di una pur autorevole ed apprezzata testata automobilistica quale R rispetto alla volontà della proprietà. Forse la Redazione di Ruoteclassiche ha solo genuinamente suggerito quella che pensa possa essere una soluzione possibile ed a onerosità ridott o magar maliziosament si potrebbe pensare che l'editoriale di RC sia stato preparato in accordo con la proprietà del Muse per "preparare" i fan all'idea che per il Muse e tante altre belle cose non c'e' più niente da far e in fondo... ambasciator non porta pena... In un modo nell'altro va bene cos trovo positivo il fatto che il presidente di un club di Alfist abbia espresso le aspettative di molti appassionati del marchi e che continui il tam tam. Direttamente o indirettamente tutto questo tam tam ha come destinatario la proprietà. Questa è certamente libera di fare spallucci orecchie da mercant e fare ciò che peggio ritiene dei suoi giocattoli e gioielli. Ci può essere l'opportunit mai del tutto insperat che alla fine la proprietà comprenda l'importanza di sfruttare il proprio patrimonio del passato per il lavoro futur come il Signor Vecchi evidenziava per le Case di Monaco e Stoccarda. Se questa opportunità mancherà (e la probabilità pare quasi certezza sarà un gran peccato! Potremo solo farci quattro amare risate dinanzi alle misere performances di chi sceglie di far nient per poi dare la colpa al mercato europe allo sciopero bisarch etc... SZ'</t>
  </si>
  <si>
    <t xml:space="preserve">Concordo in pieno con quanto dici e ho la quasi certezza che la possibilità di sfruttare il museo non sarà colta. L'accorata difesa del museo da parte del Sig. Vecchi mi ha fatto venire la voglia di iscrivermi al loro club ci sto facendo un pensierino. Che bella differenza invece dal pensiero del RIAR appiattito sulle posizioni della proprietà. Che brutta pagina anche questa. </t>
  </si>
  <si>
    <t>Info officina BMW zona Bologna</t>
  </si>
  <si>
    <t>https://www.bmwpassion.com/forum/threads/info-officina-bmw-zona-bologna.31851/</t>
  </si>
  <si>
    <t>Ciao a tutti innanzi tutto scusate se questo post è rivolto prevalentemente a chi risiede a Bologna o dintorni... Da quando possiedo BMW ( MINI ) ed anche in precedenza con un 320 per i tagliandi ecc. mi sono sempre appoggiato all'officina di AutoVanti a Quarto Inferiore ( BO ) . Senza stare ad entrare nei dettagli perchè gli episodi da citare sarebbero numerosi devo dire che non sono particolarmente entusiasta del trattamento ricevuto. La domanda quindi è: qualcuno in zona ha esperienza diretta di come funziona l'officina di Alba Motor ( Casalecchio di Reno ) che fa parte dello stesso gruppo di Vanti o mi conviene spingermi fino a Modena / Sassuolo... ? Thanks :wink: </t>
  </si>
  <si>
    <t>Grazie Max della comprensione sai viene spontaneo segnalare che qualcuno vende se sai che uno cerca ma siccome per regola non si pu\xf2 fare stiamo attenti mandatemi dettagli in privato ma mi piacerebbe comunque poter qui verificare le cose buone o meno delle vetture probabilmente in settimana se non trovo altro di appetibile ed il tempo diventa clemente vado ascoli piceno dalla gialla.</t>
  </si>
  <si>
    <t>Un avviso per i giovani aspiranti clienti Premium</t>
  </si>
  <si>
    <t>https://forum.quattroruote.it/threads/un-avviso-per-i-giovani-aspiranti-clienti-premium.121047/</t>
  </si>
  <si>
    <t>'Per la mia esperienza le differenze di prezzo nella manutenzione ordinaria (ed anche straordinaria) ci sono state per tutte le march anche quando non avevo auto chiamate premium i conti non tornavano da officina a officina quindi non restringerei il campo al solo premium ma alla serietà ed onestà dei concessionari/officine.'</t>
  </si>
  <si>
    <t xml:space="preserve">Del 50% ? ? Tipo 270 Vs 415 Euro per le stesse cose </t>
  </si>
  <si>
    <t>CRV III- Frizione slitta in ripresa con marce alte dopo 43000 km!!!</t>
  </si>
  <si>
    <t>https://forum.quattroruote.it/threads/crv-iii-frizione-slitta-in-ripresa-con-marce-alte-dopo-43000-km.43596/page-3</t>
  </si>
  <si>
    <t>Nisodan</t>
  </si>
  <si>
    <t>'Cia Nisoda e benvenuto. Questo topic è ad uso esclusivo dei reports attinenti la problematica dello slittamento della frizione. E' per questo che è stato impostato come "sticky ovvero con permanenza nella "zona alta" delle pagine del forum di stanza Honda. Ti invit quind a postare le tua domanda in un apposito topic che puoi creare utilizzando la funzione "crea nuovo argomento". In tal modo si rende la fruibilità di questo media più facile e pulita e rendi possibile a tutti coloro che vogliano fornirti il loro parere di farlo e non solo a quanti accedano per informarsi in merito alle questioni di cui al titolo. Ok? Ti aspetto dove di dovere. Ciao.'</t>
  </si>
  <si>
    <t xml:space="preserve">Sarà fatto ! Grazie. </t>
  </si>
  <si>
    <t>test 159 autozeitung: ultima</t>
  </si>
  <si>
    <t>https://www.autopareri.com/forums/topic/16310-test-159-autozeitung-ultima?&amp;page=3#comments</t>
  </si>
  <si>
    <t xml:space="preserve">Che 159 sia peggiore sempre di tutte anche a me pare una cazzata Evidentemente i tedeschi iniziano a capire che la gente non è più disposta a pagare tanto i loro prodotti che poi tanto meglio degli altri non sono. Sento sempre più gente che non è più disposta a pagare i soldi chiesti da BMW audi etc. Forse si sono montati troppo la testa e credono che uno per avere la loro macchina sia disposto a pagare qualsiasi cifra. Piccolo appunto Anche io sono del parere che la verniciatura della 159 dovrebbe essere di qualità migliore. </t>
  </si>
  <si>
    <t>https://forum.quattroruote.it/threads/sc%C3%A9nic-xmod-topic-ufficiale.14456/page-198</t>
  </si>
  <si>
    <t>denny7676</t>
  </si>
  <si>
    <t xml:space="preserve">ciao a tutti ! ! ! ! sono in attesa della mia x-mod per la fine di novembre ma ho rilevato due piccole cosucce che mi hanno lasciato un pò perplesso. la prima è il costo dei pneumatici da 17 che si aggira intorno ai 200 euro perciò quando devi cambiarli devi fare un mutuo. la seconda è la scelta degli interni sulla luxe dove non esistono interni neri. per questo motivo ho dovuto optare per la versione dynamique ma a malincuore. ho già una clio e mi domando..... perchè la renault adotta dei pneumatici con misure strane che fanno si che il costo raddoppi ? ? anche sulla clio ho pneumatici con misure anormali ed il costo aumenta di 30 - 40 euro come ridere..... cosa ne pensate ? ? suggerimenti ? ? ? ? speriamo che nei prossimi due anni diminuiscano ma non ci conto molto ! ! ! ! </t>
  </si>
  <si>
    <t>https://www.autopareri.com/forums/topic/27109-lancia-delta-facelift-topic-ufficiale-2011?&amp;page=313#comments</t>
  </si>
  <si>
    <t xml:space="preserve">Dovrebbero essere 420 Nm automatico con convertitore ovviamente.Per il 1.6 M-Jet come scritto poco sopra per ora userà l'M32 MTA che è un elettroattuato. Fra qualche anno invece saranno disponibili il C635 DDCT Peccato che non abbiano usato l'M32 anche per il 1.6 M-Jet Manuale cosa che invece faranno su MiTo. Bene per gli M32 sui T-Jet un plus in termini di piacere di guida rispetto a Bravo bene anche l'F40 sul 2.0 M-Jet </t>
  </si>
  <si>
    <t>vuoto nella gamma mazda3</t>
  </si>
  <si>
    <t>https://forum.quattroruote.it/threads/vuoto-nella-gamma-mazda3.95795/</t>
  </si>
  <si>
    <t xml:space="preserve">Stesso vuoto anche in Honda per Civic ove si aggiunge anche la mancanza di un diesel performante. :x Si passa dal 1.6 i-dtec o 1.8 ( del 2005 ) i-vtec................. :lol: ................al 2.0 TURBO VTEC da 310 cv della Type-R. :shock: Forse nel 2017 d.C. arriverà qualcosa di competitivo. Ma allora ci sarà magari una Golf.... ...ibrida a 25.000 euro. : ? </t>
  </si>
  <si>
    <t>https://www.autopareri.com/forums/topic/53994-renault-captur-2013?&amp;page=239#comments</t>
  </si>
  <si>
    <t xml:space="preserve">Ritiro la 120 TCE Venerdì mattina poi vi dirò le impressioni. Una cosa : il conce non mi ha dato il libretto dell' R-Link ma solo quello della macchina. Mi ha mandato un e-mail con le istruzioni. Ma esiste il libretto dell' R-Link ? </t>
  </si>
  <si>
    <t>Grand Vitara 3P benz Vs.??</t>
  </si>
  <si>
    <t>https://forum.quattroruote.it/threads/grand-vitara-3p-benz-vs.87350/</t>
  </si>
  <si>
    <t>enosnowb</t>
  </si>
  <si>
    <t>"E' arrivata?"</t>
  </si>
  <si>
    <t xml:space="preserve">....si ! ! ! ! </t>
  </si>
  <si>
    <t>WRC - Rallye Monte-Carlo 2019 (con resoconti e/o aggiornamenti day by day)</t>
  </si>
  <si>
    <t>https://forum.quattroruote.it/threads/wrc-rallye-monte-carlo-2019-con-resoconti-e-o-aggiornamenti-day-by-day.120123/page-4</t>
  </si>
  <si>
    <t xml:space="preserve">Ogier sembra andare veramente molto anche su questa citroen pensavo che Hyundai fosse favorita questa stagione ma lui é il solito cannibale 2.0. Neuville però non molla il colpo é sempre lì basta un errorino e 5 secondi sono persi. </t>
  </si>
  <si>
    <t xml:space="preserve">sei davvero sicuro che con il DPF non inquini ? Vatti a leggere un po' di documenti in giro per la rete capirai molto rapidamente che il DPF non fa altro che trattenere il PM10 ed espellerlo grazie alle alte temperature in PM2 che e' molto piu' dannoso e volatile. Poi in ogni caso fa consumare di piu' quindi gia da questo aspetto e' un sistema negativo. Spesso ti fa cambiare l'olio prima del previsto. Io vedo che da quando l'ho smontato vado meglio consumo meno e cambio meno olio. </t>
  </si>
  <si>
    <t>https://forum.quattroruote.it/threads/916-coup%C3%A8-spider-un-modello-da-riscoprire.60891/page-3</t>
  </si>
  <si>
    <t>spider</t>
  </si>
  <si>
    <t xml:space="preserve">io ho un V6 TB del 1997con 99.000 Km omologato Riar con interni in pelle Momo è una gran macchina secondo me si respira aria alfa quando la guidi anche se a trazione ant. Eppoi è stata l'ultima ad essere prodotta ad Arese motore compreso. Per me molto bella e valida anche dopo 15 anni. Avevo comprato all'epoca un 2000 TS ( 1996 ) appena uscito il modello l' anno seguente dopo aver provato un v6 turbo l'ho cambiata e non mi pento assolutamente dei soldi spesi in piu'. Complimenti all'ing. Fumia ci faccia sapere tutto sulla genesi del gtv tutti credevamo fosse una creatura di Da Silva. Credo che siamo in molti ad averla e valutarla non va bistrattata sotto le solite voci tipo "alfiat" per intenderci inoltre visto il risultato della povera Brera ancora di piu' ci rendiamo conto del vlore del gtv. E' vero che il pianale stesso era pronto per una trazione posteriore che era stato approntato un protottipo biturbo ? Grazie e saluti a tutti. </t>
  </si>
  <si>
    <t>[Mai Nate] Lamborghini</t>
  </si>
  <si>
    <t>https://www.autopareri.com/forums/topic/31060-mai-nate-lamborghini?&amp;page=4#comments</t>
  </si>
  <si>
    <t xml:space="preserve">non c'entra granchè col topic ma guardando la Jalpa mi chiedo come mai negli USA riferendosi alla X1/9 l' avessero definita come piccola ferrari. Direi che era più simile ad una lambo </t>
  </si>
  <si>
    <t>https://www.autopareri.com/forums/topic/62380-fiat-500x-my-2017?&amp;page=254#comments</t>
  </si>
  <si>
    <t xml:space="preserve">Dei ''pack eco'' non ce n'è traccia sul listino aggiornato http://www.fiatpress.com/actionphp/download.php ? id_brand=1&amp;amp id_content=117177&amp;amp filename=2015%2FListini%2F150902_Fiat_Listino_500X.pdf&amp;amp type=attach&amp;amp subtype=price ed anche il 1.3 mjet ha le sospensioni indipendenti al posteriore http://www.fiatpress.com/actionphp/download.php ? id_brand=1&amp;amp id_content=117177&amp;amp filename=2015%2FSchede_Tecniche%2F150902_Fiat_Scheda_Tecnica_500X.pdf&amp;amp type=attach&amp;amp subtype=tech mi sà che le informazioni riportate in precedenza non sono molto attendibili... Il 1.3 popstar costa 1350€ meno del 1.6 multijet popstar mentre l'allestimento pop viene 18.900€ allestimento non disponibile con il 1.6 mjet che parte dai 22.750€ del popstar. Comunque è l'unico motore guidabile da neopatentati ci voleva. </t>
  </si>
  <si>
    <t>Volvo S60 Cross Country 2015</t>
  </si>
  <si>
    <t>https://www.autopareri.com/forums/topic/57255-volvo-s60-cross-country-2015?&amp;page=2#comments</t>
  </si>
  <si>
    <t xml:space="preserve">Sinceramente...... non la capisco...................... </t>
  </si>
  <si>
    <t>https://forum.quattroruote.it/threads/finalmente-%C3%A8-arrivata-la-mazda-2-diesel-quasi-quasi-la-compro.100648/page-14</t>
  </si>
  <si>
    <t xml:space="preserve">Solo per il fattore estetico no però se manca quello di solito non procedo ad informarmi oltre </t>
  </si>
  <si>
    <t xml:space="preserve">io la prenderei manuale. Più gustosa da guidare. E con consumi più bassi. La scelta più equilibrata penso sia la versione intermedia da 160Cv... </t>
  </si>
  <si>
    <t>https://forum.quattroruote.it/threads/confronto-458-f40.29198/page-3</t>
  </si>
  <si>
    <t>"[ e comunque la 288 GT più rar piace quanto quasi sicurament più della F4 tant'è vero che oggi vale più di quest'ultim nonostante il prezzo d'origine di circa 200.000.000 di lire per la 288 GTO solo tre anni dop di circa 420.000.000 di lire per la F40."</t>
  </si>
  <si>
    <t xml:space="preserve">Il valore della 288 GTO è attribuito solamente al fatto che ne sono state prodotte 272 esemplari rispetto ai 1311 della F40 ed è un oggetto più importante dal lato collezionistico non perchè la Gto piaccia in realtà più della F40. Se il numero delle produzioni fossero state inverse avresi visto valori completamente opposti. Oggi fra una F40 ed una Gto saltano 50 mila euro a favore della più vecchia su un valore totale di 400.000 euro. Non che la Gto valga il doppio...eppure guarda tu stesso i numeri. PS. la prima serie non catalizzata veniva 373.000.000 di lire. </t>
  </si>
  <si>
    <t>https://www.autopareri.com/forums/topic/43399-bmw-serie-1-2011-prj-f20?&amp;page=108#comments</t>
  </si>
  <si>
    <t xml:space="preserve">rispondo in ordine sparso: @TonyH nessun problema per la domanda. No niente emozione. Ho fatto l'acquisto perchè era diventato improcrastinabile per non perdere delle agevolazioni importanti e ho dovuto scegliere sotto una serie di vincoli esogeni come la tassazione esasperata il box piccolo del mio appartamento la necessità dei 4 posti etc etc. con questa 116 ho preso una tp con motore a benza discreto e null'altro. l'alternativa che tu conosci bene non è riuscita a convincermi perchè a salirci sentivo di essere un po' dentro la mia bravo che odio letteralmente. la sensazione è stata talmente forte che mi ha portato ad accettare l'idea dell'acquisto non italiano che da italiano emigrato mi è pesato un po'. ecco la spiegazione della mia freddezza ( vedi anche sotto ) ma la macchina in sè è ok. in generale non è stata presa per emozionare. non è una sportiva ( e per me non lo sarebbe neanche con il 3 litri per questioni di progetto ) e ahimè non ho più l'età per emozionarmi nel sostituire un mezzo che non serve in ogni caso per gratificarmi. @Felis il venditore mi ha detto una fesseria sul condizionatore quindi... vabbè. tanto non ci posso fare niente ormai. il punto sul confronto con le italiane e la storia di 147 è il passaggio cruciale... ad esempio ieri dopo aver postato sono andato a prendere l'aereo per tornare a casa ( quella vera Roma ) dove ancora mi aspetta fedele la 147 di cui sopra. basta sedercisi e nonostante gli anni e i km senti che il sedile ( allestimento sport ) è eccellente che lo sterzo reagisce come si deve e che in curva ( anche se il gpl sul retro ha cambiato la dinamica perfetta dii un tempo ) va da sola. senti che quell'auto era pensata per guidare più che per trasportare. il che mi portò a comprarla ( la mia prima auto nuova... ) con il plus emozionale di comprare una AR oggi nel segmento l'unica a dare l'impressione che il progetto non sia partito sotto il vincolo della capacità di carico e della comodità per i passeggeri non alla guida è Serie1 e così l'ho comprata. </t>
  </si>
  <si>
    <t>Problemi meccanici Skoda Kodiaq</t>
  </si>
  <si>
    <t>https://forum.quattroruote.it/threads/problemi-meccanici-skoda-kodiaq.110634/page-2</t>
  </si>
  <si>
    <t>ChiccoShow</t>
  </si>
  <si>
    <t>'ChiccoSho ti ringrazio per avermi rinfrancato nel caso in cui la Skoda decidesse di non modificare il mio ordine. Peraltr fino al post della sfortunata Tirella 69 (per carit limitatamente a questo post ed al suo cambio DSG 7 rapporti a bagno d'olio) avevo data per scontata l'affidabilità del marchio VW e della sua galassi relativamente a tutte le componenti. Posso quindi dire di essere rimasto molto stupito quand messa la stringa di ricerca in google "problemi DSG" ho avuto 170.000 risultati (ed oltre mezzo milione scrivendo "problems"). Mi auguro quindi che la Kodiaq sarà un mezzo robusto ed affidabile come lo sono state le altre vetture che ho avuto sinora. Grazie comunque per le tue parole tranquillizzanti (non sei della Skod vero? ;-) ).'</t>
  </si>
  <si>
    <t xml:space="preserve">Se la desideri manuale non vedo perché ad un mese dall'ordine non debbano cambiarlo ( considerato che la consegna è prevista tra tre mesi... ) . No non lavoro per Skoda ma ne ho avute 5 due delle quali automatiche DSG6 a bagno d'olio. By the way: VW non è certo la galassia più affidabile nel mondo auto... ma oggi come oggi non esiste un marchio realmente affidabile al 100% ( forse nemmeno Honda il che è tutto dire ) . Goditi l'attesa e poi anche l'auto ! </t>
  </si>
  <si>
    <t>Il giorno è arrivato!!!!!!!!</t>
  </si>
  <si>
    <t>https://www.autopareri.com/forums/topic/27863-il-giorno-%C3%A8-arrivato?&amp;page=3#comments</t>
  </si>
  <si>
    <t xml:space="preserve">Io sapevo dell'esistenza di un kit di loghi per aggiornare la propria vettura..e lì erano 3 i loghi. ant/post/volante. </t>
  </si>
  <si>
    <t>21/02/2018, 8:03</t>
  </si>
  <si>
    <t>'Mi è capitato di vederli verd azzurr rossi... ma viola mai! '</t>
  </si>
  <si>
    <t xml:space="preserve">Ma quando un auto è un carica dici oppure no ? Se no mi viene da pensare ad un semplice fattore estetico... mi paiono troppi colori/possibilità per dare una indicazione ( da dover imparare a memoria ) </t>
  </si>
  <si>
    <t>https://www.autopareri.com/forums/topic/17352-130i-m?&amp;page=2#comments</t>
  </si>
  <si>
    <t xml:space="preserve">se prendon l'autobus e' meglio... </t>
  </si>
  <si>
    <t>La levorg diventa aspirata</t>
  </si>
  <si>
    <t>https://forum.quattroruote.it/threads/la-levorg-diventa-aspirata.121668/</t>
  </si>
  <si>
    <t xml:space="preserve">Con un 20 benzina da 150cv. Sono perplesso... </t>
  </si>
  <si>
    <t>tincool59</t>
  </si>
  <si>
    <t>bello bello pronto per il natale 2050 quando si spera i grulli che credono nelle macchine elettriche saranno stati disillusi dai 1000 problemi che questa tecnologia si porta dietro amen</t>
  </si>
  <si>
    <t>Lexus NX M.Y. 2017</t>
  </si>
  <si>
    <t>https://www.autopareri.com/forums/topic/63051-lexus-nx-my-2017</t>
  </si>
  <si>
    <t>OverBoost</t>
  </si>
  <si>
    <t xml:space="preserve">Della meccanica di questa e della RAV4 4wd perdonatemi ma non ho ancora capito una cosa: la trazione sulle ruote posteriori è data solamente dai motori elettrici dunque se le batterie sono scariche cosa succede ? Si rimane solo con l'anteriore oppure il motore termico può generare l'energia elettrica necessaria ? </t>
  </si>
  <si>
    <t>https://www.autopareri.com/forums/topic/41885-lancia-ypsilon-2011</t>
  </si>
  <si>
    <t xml:space="preserve">riassumendo: ha già detto tutto SK. </t>
  </si>
  <si>
    <t>'Non ti ascolto nemmeno....mi fai ridere caro... '</t>
  </si>
  <si>
    <t>'Se fosse così affidabile perché non offrire una garanzia di 7 anni come fanno le Koreane?'</t>
  </si>
  <si>
    <t xml:space="preserve">c'è la possibilità di estendere la garanzia fino 5 anni o 150.000 km basta ? </t>
  </si>
  <si>
    <t>https://www.autopareri.com/forums/topic/27109-lancia-delta-facelift-topic-ufficiale-2011?&amp;page=165#comments</t>
  </si>
  <si>
    <t xml:space="preserve">uè mica dicevo che siete voi i pallonari...dicevo che il dato dichiarato dopo anni che ci facevamo prendere per il culo dai nostri amici costruttori qualcuno si è reso conto che è farlocco. cmq io i 20 con il mj li faccio..tranne quando sono in autostrada che consuma come una betoniera.. </t>
  </si>
  <si>
    <t>Opinioni su Uno Turbo ie E Punto Gt</t>
  </si>
  <si>
    <t>https://www.bmwpassion.com/forum/threads/opinioni-su-uno-turbo-ie-e-punto-gt.24230/page-2</t>
  </si>
  <si>
    <t>insieme al peugeot 205 al renault 5 ^^ </t>
  </si>
  <si>
    <t>Nuovo acquisto. KAROQ</t>
  </si>
  <si>
    <t>https://forum.quattroruote.it/threads/nuovo-acquisto-karoq.118662/page-2</t>
  </si>
  <si>
    <t>"capisco che il dsg lo vogliamo vendere obbligando e vincolando il potenziale cliente ma lo fanno pagare...... un conto è dire che una macchina esce solo così un altro è essere consapevoli che è una scelta arbitraria a pagamento e questo non è giusto. il 1.5 su altre auto c'è senza dsg per cui vuol dire che a loro non interessa cosa io voglio dunque comprerò altro."</t>
  </si>
  <si>
    <t xml:space="preserve">Capisco il tuo discorso e ci sta. Ma se devo prendere un'auto che non mi piace perchè ha il manuale preferisco prendere un auto che mi piace anche se ha il DSG </t>
  </si>
  <si>
    <t>Ciao a tutti.... primo post</t>
  </si>
  <si>
    <t>http://www.porschemania.it/discus/messages/502416/243615.html?1175790327</t>
  </si>
  <si>
    <t xml:space="preserve">Carlo aggiungi lo stemma impresso nei poggiatesta \xe8 bellissimo e non costa molto ma soprattutto non lo puoi mettere dopo. </t>
  </si>
  <si>
    <t>dieci anni fa...</t>
  </si>
  <si>
    <t>https://forum.quattroruote.it/threads/dieci-anni-fa.68400/</t>
  </si>
  <si>
    <t xml:space="preserve">Il problema sara' dove comprarla visto che ormai i concessionari stanno chiudendo uno dopo l'altro. Comunque si rispetto a tante altre auto sono sicuramente piu' affidabili ma non di molto. Ora mi e' saltata anche la seconda sonda lambda quella a valle del DPF e costa 680 ? + montaggio ( 10 minuti ) se considero che l'auto ne vale all'incirca 6500 ? avra' senso ? Poi si e' rotto anche il cuscinetto dell'alternatore e spero che si possa smontare e revisionare altrimenti sono beghe grosse anche qua'. Inoltre questa sonda non si trova nemmeno dai ricambisti e questa e' una delle cose che segnalero' all'antitrust come ho fatto per il loro diagnostico perche' non e' molto legale montare componentistica esclusivamente Mazda o fatta apposta per loro. D'accordissimo sul fatto che esteticamente sia stata azzeccatissima e anche come interni mi piace da matti ma resta indubbia la troppa fragilita'. Mi spiace perche' dopo aver tolto il DPF me la stavo davvero godendo perche' va decisamente bene forte e consuma poco. Ma adesso mi trovo ad affrontare la spesa per cambiare 2 iniettori una sonda costosissima e spero non tutto l'alternatore. E i km sono solo 164000 </t>
  </si>
  <si>
    <t>https://www.bmwpassion.com/forum/threads/brera-2-2-jts.21143/page-4</t>
  </si>
  <si>
    <t>"Secondo me va di piu' la 159 con il 2.4 EmilianoE90 ha scritto: Franzzz ha scritto: Dubito che il 2.4MJET vada come il 2.0 BMW MOLTI DUBBI Il 200Cv va di piu' Sui consumi ti do ragione : 12/13Km/litro. Ma sono 200Cv... EmilianoE90 ha scritto: Alex75mi ha scritto: 3) Credo che solo con l'arrivo della 2.4 Mjet qualcuno inizierà a comprare la Brera; in definitiva la linea è veramente affascinante e il diesel soffre meno il peso (ergo avrà consumi più civili ma non potrà costare di più del 320C visto che avrà le stesse prestazioni... COnsidera che la 320c che avrà prestazioni uguali (se non superiori) alla Brera 2.4 jtd ..... consumerà in media 17 km/l (come la berlina). La Brera se vedrà i 12 sarà grasso che cola.... ... La 159 2.4 va come la 320. Vedremo ... " Franzzz ha scritto: Dubito che il 2.4MJET vada come il 2.0 BMW MOLTI DUBBI Il 200Cv va di piu' Sui consumi ti do ragione : 12/13Km/litro. Ma sono 200Cv... EmilianoE90 ha scritto: Alex75mi ha scritto: 3) Credo che solo con l'arrivo della 2.4 Mjet qualcuno inizierà a comprare la Brera; in definitiva la linea è veramente affascinante e il diesel soffre meno il peso (ergo avrà consumi più civili ma non potrà costare di più del 320C visto che avrà le stesse prestazioni... COnsidera che la 320c che avrà prestazioni uguali (se non superiori) alla Brera 2.4 jtd ..... consumerà in media 17 km/l (come la berlina). La Brera se vedrà i 12 sarà grasso che cola.... ... La 159 2.4 va come la 320. Vedremo "Dubito che il 2.4MJET vada come il 2.0 BMW MOLTI DUBBI Il 200Cv va di piu' Sui consumi ti do ragione : 12/13Km/litro. Ma sono 200Cv... EmilianoE90 ha scritto: Alex75mi ha scritto: 3) Credo che solo con l'arrivo della 2.4 Mjet qualcuno inizierà a comprare la Brera; in definitiva la linea è veramente affascinante e il diesel soffre meno il peso (ergo avrà consumi più civili ma non potrà costare di più del 320C visto che avrà le stesse prestazioni... COnsidera che la 320c che avrà prestazioni uguali (se non superiori) alla Brera 2.4 jtd ..... consumerà in media 17 km/l (come la berlina). La Brera se vedrà i 12 sarà grasso che cola.... " Alex75mi ha scritto: 3) Credo che solo con l'arrivo della 2.4 Mjet qualcuno inizierà a comprare la Brera; in definitiva la linea è veramente affascinante e il diesel soffre meno il peso (ergo avrà consumi più civili ma non potrà costare di più del 320C visto che avrà le stesse prestazioni... COnsidera che la 320c che avrà prestazioni uguali (se non superiori) alla Brera 2.4 jtd ..... consumerà in media 17 km/l (come la berlina). La Brera se vedrà i 12 sarà grasso che cola. "3) Credo che solo con l'arrivo della 2.4 Mjet qualcuno inizierà a comprare la Brera; in definitiva la linea è veramente affascinante e il diesel soffre meno il peso (ergo avrà consumi più civili ma non potrà costare di più del 320C visto che avrà le stesse prestazioni"</t>
  </si>
  <si>
    <t xml:space="preserve">ma al di là dei consumi.....a voi piace davvero ? </t>
  </si>
  <si>
    <t>Chery S16</t>
  </si>
  <si>
    <t>https://www.bmwpassion.com/forum/threads/chery-s16.39940/</t>
  </si>
  <si>
    <t xml:space="preserve">Utilitaria disegnata da Enrico Furia della Fioravanti papà della Lancia Y ( prima versione ) </t>
  </si>
  <si>
    <t>Mi presento! Salve a tutti ^__-</t>
  </si>
  <si>
    <t>http://www.porschemania.it/discus/messages/502415/517799.html?1283159791</t>
  </si>
  <si>
    <t xml:space="preserve">Veramente bella Samuel ! Per curiosit\xe0 di che colore \xe8 la capote ? </t>
  </si>
  <si>
    <t>https://www.autopareri.com/forums/topic/27704-alfa-romeo-mito-topic-ufficiale-2008?&amp;page=929#comments</t>
  </si>
  <si>
    <t xml:space="preserve">Ma quelle foto da auto oggi sono photoshop vero ? </t>
  </si>
  <si>
    <t>https://forum.quattroruote.it/threads/alfa-romeo-stelvio.103307/page-37</t>
  </si>
  <si>
    <t>'Sper pero li faccia solo su ordinazione.... Poveri conc che altriment un tot a test se li devono " caricare "'</t>
  </si>
  <si>
    <t xml:space="preserve">Dai non sono pesanti uno ciascuno non fa male a nessuno </t>
  </si>
  <si>
    <t>https://www.autopareri.com/forums/topic/14769-159-22-jts-su-automobilismo?&amp;page=48#comments</t>
  </si>
  <si>
    <t xml:space="preserve">non staimo sputando ci mancherebbe siamo solo dibattendo sulla base degli elementi raccolti fino ad oggi </t>
  </si>
  <si>
    <t>330d E90 ... oppure?</t>
  </si>
  <si>
    <t>https://www.bmwpassion.com/forum/threads/330d-e90-oppure.23532/page-4</t>
  </si>
  <si>
    <t>'Voto x la A6! Davide ma quanti km fai in una settimana ?'</t>
  </si>
  <si>
    <t xml:space="preserve">X quanto riguarda la Volvo se nn erro è uscito da poco il 2.4d da 180cv sulla V50 ( Nino correggimi se sbaglio ) .... Solo ke se gli mettiamo vicino la "nostra" 330d.... </t>
  </si>
  <si>
    <t>I10 consumo olio elevato</t>
  </si>
  <si>
    <t>https://forum.quattroruote.it/threads/i10-consumo-olio-elevato.105671/</t>
  </si>
  <si>
    <t xml:space="preserve">immagino sia ancora l'olio di fabbrica se è così sappi che anche la mia i20 benzina 1 4 ne ha consumato quasi un litro in 16'000 km poi una volta fatto il primo tagliando con immissione di nuovo Total Quartz 5w30 ha smesso del tutto di consumarlo l'ho controllato proprio ieri e dopo 1000 km dalla sostituzione il livello è ancora esattamente come appena dopo il tagliando. Ad ogni modo come ti hanno già detto i livelli vano controllati almeno ogni 1000 km ! Controlla anche il liquido di raffreddamento anche quello a me era sceso una volta rifatto il livello non è più diminuito forse c'era una bolla d'aria nel circuito... </t>
  </si>
  <si>
    <t>Futuro remoto: spider? Ci sei?</t>
  </si>
  <si>
    <t>https://forum.quattroruote.it/threads/futuro-remoto-spider-ci-sei.102103/</t>
  </si>
  <si>
    <t>'Spero sempr e preg che nei piani al 2020 ci sia la Spider con tetto di tela. Intanto qualcuno si è divertito a spiderizzare la Giuli non è malvagia... anche se il colore mi condiziona. PS OT Spero presto di vedere di persona la 124 spider... mi piace sempre più'</t>
  </si>
  <si>
    <t xml:space="preserve">la 124 è una gran macchina ma anche la MX5 si fa ben guardare a me piacciono in egual misura e nel dubbio....non compro nessuna delle due ahahahahaha La Fiat mi da aria di musclecar è più muscolosa e maschia....la Mazda è una gnocca ! </t>
  </si>
  <si>
    <t>https://forum.quattroruote.it/threads/la-percorrenza-delle-nostre-honda-aggiornamento-in-progress.49981/page-28</t>
  </si>
  <si>
    <t xml:space="preserve">Passati i 180.000 km in 8 anni. </t>
  </si>
  <si>
    <t>https://www.bmwpassion.com/forum/threads/la-batcaverna-635csi-co.85405/page-48</t>
  </si>
  <si>
    <t>"Hai ragione si comincia a piccoli passi! Ma dammi un po' di tempo e vedrai... "</t>
  </si>
  <si>
    <t xml:space="preserve">e questo 635 ? http://www.subito.it/bmw-635-csi-imperia-4924882.htmsembra conveniente e bello ( ritargatura a parte ) </t>
  </si>
  <si>
    <t>147/156 Linea Rossa (solo Giappone)</t>
  </si>
  <si>
    <t>https://www.autopareri.com/forums/topic/8200-147156-linea-rossa-solo-giappone?&amp;page=2#comments</t>
  </si>
  <si>
    <t xml:space="preserve">vi assicuro che dal vivo l'interno rosso è meno tamarro qui oltre ad averci puntato una bella luce dentro ( o peggio schiariti col computer ) sono anche sottolineati dalla linea rossa sulla fiancata. cerchi di dubbio gusto </t>
  </si>
  <si>
    <t>Un po' di sound...3.2 V6 ALFA ROMEO.. l'ultimo vero Milanese</t>
  </si>
  <si>
    <t>https://www.bmwpassion.com/forum/threads/un-po-di-sound-3-2-v6-alfa-romeo-lultimo-vero-milanese.17453/page-4</t>
  </si>
  <si>
    <t>'In ogni cas mio parere personale: FIAT= Auto di cat. bass utilitarie e a costi ridotti! ALFA= Auto sportive x eccellenz dure e pur passo corto traz post. e pochi compromess sia di prezzi che di soluzioni tecniche! LANCIA= A parte i fasti rallystici trascors auto di luss eleganti e signorili (quindi costose pelle e radica a gog grandi berlinone da viaggio/rappresentanza (ammiraglie insomma)! Se i cervelloni della Fabbrica Italiana Alcolisti Tuttofar avessero seguito queste semplici scelte di marketing già anni addietr non staremmo qui a parlare della rinascita dalla crisi... '</t>
  </si>
  <si>
    <t xml:space="preserve">Era dietro si ma nn è stata con le mani in mano cosa ke invece hanno fatto altri..... </t>
  </si>
  <si>
    <t>Accensione: al primo colpo borbotta e si spegne al secondo colpo si accende perfettamente</t>
  </si>
  <si>
    <t>https://forum.quattroruote.it/threads/accensione-al-primo-colpo-borbotta-e-si-spegne-al-secondo-colpo-si-accende-perfettamente.113438/</t>
  </si>
  <si>
    <t xml:space="preserve">Molto probabilmente è la pompa del carburante. Me lo faceva anche a me su una Matiz. Il Costo di riparazione ti dovrebbe venire max 60 euro. </t>
  </si>
  <si>
    <t>Motore rotto?</t>
  </si>
  <si>
    <t>http://www.porschemania.it/discus/messages/22971/740145.html?1469704483</t>
  </si>
  <si>
    <t>marcortn</t>
  </si>
  <si>
    <t>Scusa la mia poca attenzion ma tu hai l'impianto gpl sopra?</t>
  </si>
  <si>
    <t>Si dal settembre scorso. Sono un convinto fautore degli impianti GPL sulla Cayenne per\xf2 pi\xf9 che altro sono stato invogliato dallo sconto fiscale sul bollo. Vediamo ora che aprir\xf2 il motore se il GPL possa essere la causa.</t>
  </si>
  <si>
    <t>https://www.autopareri.com/forums/topic/22899-alfa-romeo-8c-spider-topic-ufficiale-2007?&amp;page=53#comments</t>
  </si>
  <si>
    <t>PeppeM</t>
  </si>
  <si>
    <t xml:space="preserve">Mamma mia quant è bella </t>
  </si>
  <si>
    <t>Pito Wilson</t>
  </si>
  <si>
    <t>'Domani sera a che ora sei li? se riesco passo'</t>
  </si>
  <si>
    <t>https://forum.quattroruote.it/threads/sc%C3%A9nic-xmod-topic-ufficiale.14456/page-9</t>
  </si>
  <si>
    <t>alerusty</t>
  </si>
  <si>
    <t xml:space="preserve">Chiedo scusa ma ancora non ho capito dove si imposta. Ho una scenic x-mod confort 1.6 ma non ho trovato nulla per impostarli. Mi piacerebbe molto anche perchè avere sempre in primo piano il navigatore un po mi disturba. </t>
  </si>
  <si>
    <t>https://forum.quattroruote.it/threads/alfa-romeo-stelvio.103307/page-38</t>
  </si>
  <si>
    <t xml:space="preserve">Vista oggi. Ottime impressioni. È piaciuta molto anche a mia moglie. C'era una bianca per test su strada e una nera in salone. Interni veramente ben fatti e di classe. </t>
  </si>
  <si>
    <t>Ah ok chiaro.Credo prima o poi dovrà esserci una sorta di compatibilità almeno fra le più comuni. Almeno mi auguro. Anche perché Porsche comunque fa parte di un grande gruppo che sfrutterà quanto appena detto.</t>
  </si>
  <si>
    <t>https://forum.quattroruote.it/threads/skoda-octavia-rs-difficolt%C3%A0-di-avviamento.91152/page-7</t>
  </si>
  <si>
    <t xml:space="preserve">A me ha fatto fatica l'altro pomeriggio a partire ma era diverso tempo che il problema non si manifestava. La cosa strana è che all'inizio faticava maggiormente mentre ora non più. Che sia una questione di km ? Dubito...perché non vedo il nesso però boh... In effetti io sono quello con più km credo. Bella storia quella della placchetta...spero la cambino anche a me...non la posso vedere... </t>
  </si>
  <si>
    <t>Nuovo iscritto al forum</t>
  </si>
  <si>
    <t>http://www.porschemania.it/discus/messages/502415/201749.html?1161350091</t>
  </si>
  <si>
    <t>ravenna</t>
  </si>
  <si>
    <t>Io ho una S GIALLA con interni in pelle nero e tetto nero ed hard top colore carozzeria e bellissima pensa che io lo cercata propio cosi ho detto ho gialla o niente</t>
  </si>
  <si>
    <t>Dubbio su V40: meglio comprarla ora con gli sconti o aspettare gennaio 2015?</t>
  </si>
  <si>
    <t>https://forum.quattroruote.it/threads/dubbio-su-v40-meglio-comprarla-ora-con-gli-sconti-o-aspettare-gennaio-2015.91588/</t>
  </si>
  <si>
    <t>alpierto</t>
  </si>
  <si>
    <t xml:space="preserve">Dovrebbe essere così. </t>
  </si>
  <si>
    <t>Consiglio Acquisto Golf 7 o Nuova Polo?</t>
  </si>
  <si>
    <t>https://forum.quattroruote.it/threads/consiglio-acquisto-golf-7-o-nuova-polo.118394/</t>
  </si>
  <si>
    <t>Andreathebig</t>
  </si>
  <si>
    <t xml:space="preserve">Si la Polo highline è più rifinita e accessoriata rispetto alla golf che si ha più spazio ma sale parecchio per allestimenti. Invece proprio ieri stavo dando un occhiata anche ai modelli a metano dove si avrebbe un ulteriore risparmio sul costo di acquisto rispetto al diesel e permetterebbe costi di gestione più bassi...pareri ? </t>
  </si>
  <si>
    <t>'si ma stiamo sempre aspettando i prezzi'</t>
  </si>
  <si>
    <t>brera in pista..</t>
  </si>
  <si>
    <t>https://www.bmwpassion.com/forum/threads/brera-in-pista.12267/</t>
  </si>
  <si>
    <t>ve gusta ? ? ? ? http://www.mitoalfaromeo.com/forum/topic.asp ? TOPIC_ID=3384&amp;whichpage=1 </t>
  </si>
  <si>
    <t>https://www.autopareri.com/forums/topic/58587-alfa-romeo-giulia-quadrifoglio-2016?&amp;page=129#comments</t>
  </si>
  <si>
    <t xml:space="preserve">Certo figliolo e' un ibrido ma qualcuno l'ha fatto. Se trovi le foto noterai che tra i fari il cofano e il paraurti con le prese d'aria gonfie si avvicina molto a Giulia. Io sto metabolizzando ora e bello spot visto poco fa mi e' piaciuta da matti </t>
  </si>
  <si>
    <t>https://forum.quattroruote.it/threads/sc%C3%A9nic-xmod-topic-ufficiale.14456/page-153</t>
  </si>
  <si>
    <t>mac.ricci</t>
  </si>
  <si>
    <t>"salve ben risentiti ho un problema con l'aggiornamento usb 2.30 ho scaricato il file zip ma quando lo scompatto sulla chiavetta mi segna sempre un'estensione zip e inserendo la chiavetta non effettua l'aggiornamento qualcuno puo aiutarmi segnandomi i vari passaggi grazie"</t>
  </si>
  <si>
    <t xml:space="preserve">Ti confermo che scompattando il file originale ti esce sempre un file compresso. Questo file lo metti in una chiavetta io ci ho lasciato solo quello poi la inserisci nella porta usb. Con i comandi delle impostazioni dell'autoradio raggiungi il menu impostazioni audio e li c'è la voce aggiorna software la selezioni è l'aggiornamento parte ! </t>
  </si>
  <si>
    <t xml:space="preserve">Ah su questo siamo d’accordo. Che poi potessi tenerla da seconda auto andrebbe benissimo così </t>
  </si>
  <si>
    <t>Consigli acquisto i20 benzina</t>
  </si>
  <si>
    <t>https://forum.quattroruote.it/threads/consigli-acquisto-i20-benzina.46577/page-2</t>
  </si>
  <si>
    <t>beke1982</t>
  </si>
  <si>
    <t xml:space="preserve">Ho una Hyundai i20 1.2 benzina/gpl e ci ho fatto già più di 35000km da Novembre 2009. Tornassi indietro la comprerei ancora senza il minimo dubbio ! Macchina stupenda si guida bene e non mi ha mai deluso ! </t>
  </si>
  <si>
    <t>cocciasik</t>
  </si>
  <si>
    <t xml:space="preserve">L'ultimo di dx dovrebbe essere lo ionizzatore cosa che ero tentato di mettere... se avessi saputo che avrei riempito un tasto in pi\xf9 l'avrei messo di sicuro ! </t>
  </si>
  <si>
    <t xml:space="preserve">Porsche 911 GT3 Touring Package 2017 </t>
  </si>
  <si>
    <t>https://www.autopareri.com/forums/topic/63698-porsche-911-gt3-touring-package-2017</t>
  </si>
  <si>
    <t xml:space="preserve">Ma cosa dicono un omaggio alla Rs pur Touring sarebbe inevitabilmente dotata di ducktail e fuchs ! ! La 997 sport classic lo era. Questa proprio non la capisco piuttosto una Gts aspirata ma questa mi sa tanto di ripicca verso la speculazione R. Poi magari è pure 4 posti. </t>
  </si>
  <si>
    <t>Cruze 1.8 gpl come va?</t>
  </si>
  <si>
    <t>https://forum.quattroruote.it/threads/cruze-1-8-gpl-come-va.52143/page-2</t>
  </si>
  <si>
    <t>rabaltony</t>
  </si>
  <si>
    <t xml:space="preserve">Aprofitto per chiedere a smargia2002 o altri del settore una cosa. Mi ha detto in concessionaria mentre sost.l'olio ( circa 5kg ) che è bene rabboccare il livello del liquido radiatore ( quando servirà ) NON con quello vendibile negli store ma è meglio passare da loro. Voi che ne pensate di questa frase ? Quale sono le specifiche dell'olio motore ? grazie molte :lol: Bisognerebbe controllare le specifiche del liquido radiatore se fosse lo stesso che trovi al supermercato nessuno potrà contestartene l'utilizzo purché non lo rabbocchi oltre il livello massimo. Lo stesso vale per l'olio se si utilizza un olio con le stesse caratteristiche di quello utilizzato dalla casa nessuno potrebbe contestarne il rabbico o la sostituzione presso un'officina generica o addirittura col fai da te. Anche questo mi sembra un espediente per "bloccare" il cliente ma francamente ce ne sono di più seri e credibili come spiegare che presso la rete ufficiale si utilizzano solo materiali originali o che si controllano sempre i bollettini emessi dalla casa made o si effettuano tutti gli aggiornamenti usciti dopo che si è ritirata l'auto e via dicendo. </t>
  </si>
  <si>
    <t>https://forum.quattroruote.it/threads/mondiale-f-1-gp-di-singapore-2018.118362/page-10</t>
  </si>
  <si>
    <t>'Le telemetrie dovrebbero essere sufficienti per capire se uno va troppo piano. Cert in molti casi non sarà dimostrabil ma i giudici servono a questo: a interpretare i dat altrimenti basterebbe un computer a decretare una colpevolezza. ieri però è stato palese: Perez procedeva a un ritmo normal poi improvvisamente ha rallentato fino a girare cinque secondi pià lent dopodiché quando è stato raggiunto da Vette ha iniziato ad andare un po' più veloc ma sempre tranquill perché Vettel doveva predere tempo. Per un paio di giri se lo è tenuto dietr poi Vettel lo ha sorpassato. Solo dopo Perez è andato ai box. A causa di quest Vettel è stato dietro anche a Verstappen. Forse sarebbe finita comunque cos non posso saperl ma il comportamento di Perez è stato PALESEMENTE scorretto. Non si riuscirà a dimostrarlo? O può dars anz mi pare che nessuno lo abbia nemmeno nominat , ma quello che ha fatto si è visto. Questa F1 mi piace sempre meno. Si parla solo di strategi mai di gara. La parola "strategia" è la più pronunciata dai commentatori. Fateci caso: strategia dei bo dei sorpassi al compagno di squadr strategia delle gomm strategia delle sost strategia delle qualifiche perché in q2 devi avere le gomme della gara (mah... strategia del consumo di carburant strategia del consumo delle gomm dell'usura del motor strategia della partenz strategia delle scuderie minori per ricavarne vantaggi strategia delle finte soste. Quanti sorpassi ieri? Tre? Quattro? Questo per me è il problema. Quando un pilota va piano di proposito per segiure una strategi allora vuol dire che la competizione è morta. E non parlo solo di Perez. Vale per tutti i piloti.'</t>
  </si>
  <si>
    <t xml:space="preserve">Se fosse vero quello che dici è molto grave. Già c'è il precedente di Ocon che lascia passare le Mb come se fosse sempre doppiato poi se cominciano a rellentare le Ferrari .............. La Fia è sempre più ridicola lo ripeto da un pezzo: qualcuno si è chiesto quanto consumava la mercedes con la mappa del Q3 ? </t>
  </si>
  <si>
    <t>https://www.autopareri.com/forums/topic/63395-jaguar-e-pace-2017?&amp;page=11#comments</t>
  </si>
  <si>
    <t>DENDI</t>
  </si>
  <si>
    <t xml:space="preserve">Se penso a cosa produceva la Daewoo solo fino a 10 anni fa non posso che essere meravigliato per questo ritorno in grande stile sul mercato. Ottima base di partenza... avanti così. </t>
  </si>
  <si>
    <t>https://www.autopareri.com/forums/topic/14648-novita-dal-piano-industriale?&amp;page=13#comments</t>
  </si>
  <si>
    <t xml:space="preserve">Secondo me la Sedici dimostra quanto sia caduta in basso Fiat. Arrivare a rimarchiare in toto un modello Suzuki costruito in Ungheria è quanto di peggio si possa immaginare per una grande casa automobilistica. Roba al livello di Seat Ronda. Poi ricarrozzarlo e marchiarlo anche con Lancia ( e credo ricarrozzarlo tutto sommato poco poichè non so quanto i giapponesi vogliano sbattersi per Fiat ) è veramente il fondo. A questo punto perchè non sbattiamo un bel marchietto Fiat sull'Astra e ci risolviamo elegantemente il problema della Stilo ? Poi potremmo costruire un sacco di utilissime Brera da un paio di tonnellate. E stiamo ance a scandalizzarci se il basamento del V6 Alfa è un Holden... </t>
  </si>
  <si>
    <t>Moderazione forum Ssangyong</t>
  </si>
  <si>
    <t>https://forum.quattroruote.it/threads/moderazione-forum-ssangyong.3152/</t>
  </si>
  <si>
    <t xml:space="preserve">Quest ? area come tutte le altre del forum è soggetta a moderazione. Ricordo che le regole principali da seguire sono poche e semplici: la pacatezza dei toni il rispetto delle idee altrui e soprattutto del regolamento che invito tutti a leggere con attenzione. In generale comunque è sufficiente utilizzare semplicemente il buon senso. Il compito dei moderatori e dell ? admin è di garantire che le discussioni si svolgano in un clima pacifico senza prevaricazioni offese verbali o toni da stadio. Determinante a questo scopo è la collaborazione di tutti. Se lo desiderate quindi potete utilizzare questo spazio per inoltrare segnalazioni richieste o suggerimenti. Grazie e buon forum a tutti ! </t>
  </si>
  <si>
    <t>Smart benzina (71 o 84 cv) vs diesel</t>
  </si>
  <si>
    <t>https://forum.quattroruote.it/threads/smart-benzina-71-o-84-cv-vs-diesel.61528/</t>
  </si>
  <si>
    <t xml:space="preserve">15 al litro la 71 cv ? ? ! :shock: deludentissimi per una smart... la 84 cv farà pure peggio immagino. mmmmmah </t>
  </si>
  <si>
    <t>Dacia duster 2018</t>
  </si>
  <si>
    <t>https://forum.quattroruote.it/threads/dacia-duster-2018.112055/</t>
  </si>
  <si>
    <t>MI risulta che la "meccanica" dei sedili sia identica a questa: La prima foto è relativa ai sedili della BMW serie1 la seconda alla Duster. A cambiare è solo la leva anteriore di sgancio non rivestita. &lt;img alt="[​IMG]" class="bbCodeImage LbImage" data-url="https://img4.annuncicdn.it/fc/fe/fcfebae3ec5230307668b46584879046_orig.jpg" src="https://img4.annuncicdn.it/fc/fe/fcfebae3ec5230307668b46584879046_orig.jpg"/&gt; &lt;img alt="[​IMG]" class="bbCodeImage LbImage" data-url="http://www.hdmotori.it/img/id606989.jpg" src="http://www.hdmotori.it/img/id606989.jpg"/&gt;</t>
  </si>
  <si>
    <t>https://forum.quattroruote.it/threads/comprare-dacia-realmente-vantaggioso.75286/page-6</t>
  </si>
  <si>
    <t>'si trovano le Punto nuove a 8.500 ? con climatizzatore.'</t>
  </si>
  <si>
    <t xml:space="preserve">ai quali aggiungere 800 ? per le 5 porte e 260per gli airbag laterali... sempre che sia possibile aggiungerli... tot. 9560 ? la pari versione sandero è la ambiance da 7900 ? + 250 ? di alzacristalli + 690 ? di climatiz. tot 8840 ? volendo viene fuori pure la meglio dotata ( anche della punto ) 1200 laureate 8950 ? + 690 clima tot. 9640 PS ai prezzi dacia sono stati esclusi sconti e offerte ma in concessionaria sicuramente sarà limato qualcosa al prezzo... alla fine costa comunque di più la punto che tra l'altro ripetendo i crash test con il regolamento aggiornato che ha subito la sandero dubito che prenda nuovamente le 5 stelle... vista anche la mancanza degli airbag laterali torace di serie </t>
  </si>
  <si>
    <t>Toyota richiama 420.000 auto</t>
  </si>
  <si>
    <t>https://www.bmwpassion.com/forum/threads/toyota-richiama-420-000-auto.27219/</t>
  </si>
  <si>
    <t>bateyes</t>
  </si>
  <si>
    <t>Lo dico cosciente del fatto che gireranno le balls a più di qualcuno: ALMENO TOYOTA HA LE PALLE DI FARE I RICHIAMI.... hai ragione al 200%. 'Lo dico cosciente del fatto che gireranno le balls a più di qualcuno: ALMENO TOYOTA HA LE PALLE DI FARE I RICHIAMI.'</t>
  </si>
  <si>
    <t xml:space="preserve">Da 4Ruote - Toyota richiama 420.000 auto La Toyota ha avviato una campagna di richiamo che riguarda circa 420 mila fra "Corolla" "Prius" e "Yaris" prodotte dal 2001 al 2005 e vendute prevalentemente in Giappone Usa e Canada. Lo ha comunicato la Casa giapponese specificando che le vetture dovranno essere controllate per un possibile difetto a un componente del motore che potrebbe causare una perdita di lubrificante e di conseguenza il grippaggio del propulsore stesso. L'operazione è scattata dopo che le autorità giapponesi avevano messo sotto inchiesta tre dirigenti Toyota sospettati di negligenza per mancati richiami di vetture difettose negli ultimi otto anni. Insomma un periodo controverso per il colosso nipponico che se da un lato ha visto la sua quota di mercato rafforzarsi negli ultimi anni dall'altro ha fatto insorgere dubbi riguardo la capacità di mantenere i suoi elevati standard qualitativi e di affidabilità a fronte di vendite sempre crescenti. È di meno di un mese fa infatti la notizia del richiamo di 367.500 sport utility Toyota e Lexus negli Usa per verificare un particolare della plancia che allentandosi poteva interferire con il pedale dell'acceleratore. --------------------------------------------------------------------------------- Davvero un brutto colpo per chi ha basato sull'affidabilità la sua immagine. Se succedeva una cosa del genere per BMW o un europea in genere immagino già i cori dei "giapponesisti" indignati da un tale richiamo.... </t>
  </si>
  <si>
    <t>quanto durera' ancora 147?</t>
  </si>
  <si>
    <t>https://www.autopareri.com/forums/topic/11509-quanto-durera-ancora-147?&amp;page=2#comments</t>
  </si>
  <si>
    <t>][v][arco</t>
  </si>
  <si>
    <t xml:space="preserve">a parte che lo sono sempre e sono Marco nn ho mai difeso alfa nelle scelte sbagliate...ultimamente non sto condividendo per niente la politica alfa...fa morire tutti i modelli e è normale che ne risentano le vendite... mi hanno rovinato 147 e 166 con sti restyling orribili ! ! ! ! ! ! ! </t>
  </si>
  <si>
    <t>https://forum.quattroruote.it/threads/buon-mese-di-settembre-2018.118212/page-4</t>
  </si>
  <si>
    <t xml:space="preserve">Cha fatica però rimettersi al lavoro... </t>
  </si>
  <si>
    <t>Nuova GS 450h bollo?</t>
  </si>
  <si>
    <t>https://forum.quattroruote.it/threads/nuova-gs-450h-bollo.70486/</t>
  </si>
  <si>
    <t>sanpan ha scritto: Accident pagate veramente poco di bollo in Lombardia. Qui nel Lazio il bollo della mia IS25 che di kw ne ha solo 15 mi viene 510 euro! Un saluto a tutti.... Io pago ? 39 90 per la RX400h che ha 154kW-210CV (solo motore termico). In tutto l'HSD ha 199kW-270CV. Anche io Lombardi però l'auto è classificata come "non inquinante" (come la GS 450h quindi c'è una riduzione di costi a parità di kW rispetto alla IS250. Non ci possono essere 11 00 euro di differenza solo per la differente Regione. PER ALEXONE68: quanto paghi di bollo per la IS250 Lombardia? Ciao... Io per la mia IS 250 (153 kW) euro 4 immatricolata in Lombardi a luglio del 2012 ho pagato ? 464.98 Però non ho capito. Per la nuova GS 450 agevolazioni incluse (se esistono per le ibride) pagherei dai 1.100 euro ai 1.300 euro di tass a seconda della regione di immatricolazione. ASSURDO.... con i circa 750 euro che dovrei spendere in pi con la mia ci faccio 6.000 km. Sicuramente mi tengo la mia IS che ha ancora molto da dare e poi tra qualche ann se i professori ripenseranno alle scelte fatte in materia di tassazione extr magari penserò alla GS. ' sanpan ha scritto: Accident pagate veramente poco di bollo in Lombardia. Qui nel Lazio il bollo della mia IS25 che di kw ne ha solo 15 mi viene 510 euro! Un saluto a tutti.... Io pago ? 39 90 per la RX400h che ha 154kW-210CV (solo motore termico). In tutto l'HSD ha 199kW-270CV. Anche io Lombardi però l'auto è classificata come "non inquinante" (come la GS 450h quindi c'è una riduzione di costi a parità di kW rispetto alla IS250. Non ci possono essere 11 00 euro di differenza solo per la differente Regione. PER ALEXONE68: quanto paghi di bollo per la IS250 Lombardia? Ciao 'Accident pagate veramente poco di bollo in Lombardia. Qui nel Lazio il bollo della mia IS25 che di kw ne ha solo 15 mi viene 510 euro! Un saluto a tutti.'</t>
  </si>
  <si>
    <t xml:space="preserve">Quoto al 100%. Tieniti la IS 250. Io mi tengo la RX 400H. Attendiamo fiduciosi qualche ripensamento sulla tassazione auto da parte del Professore. Ciao </t>
  </si>
  <si>
    <t>Una domanda sui telecomandi/chiave...</t>
  </si>
  <si>
    <t>https://forum.quattroruote.it/threads/una-domanda-sui-telecomandi-chiave.10214/</t>
  </si>
  <si>
    <t>"Volevo chiedervi se è necessario di tanto in tanto (es. 1 anno) cambiare la chiave che si usa per aprire l'auto per evitare che la stessa perda il codice e/o si scarichi la batteria. Con la Clio mi avevano detto cos ma diciamo che i telecomandi Renualt erano un po' difettosi.... Poi possessori di Octavia che fate....?"</t>
  </si>
  <si>
    <t xml:space="preserve">Io dopo 2 anni uso sempre la stessa nessun problema </t>
  </si>
  <si>
    <t>https://www.autopareri.com/forums/topic/36943-kia-sportage-topic-ufficiale-2010?&amp;page=567#comments</t>
  </si>
  <si>
    <t xml:space="preserve">ciao a tutti percorsi 2300 Km - l'auto ancora è perfetta nessun rumore no problem con il cambio ammortizzatori o filtro - speriamo di andare avanti così. comunque mi do una bella sfregatina ai cogl.........i non si sa mai - i dovuti scongiuri bisogna sempre farli.:razz::razz: </t>
  </si>
  <si>
    <t>*** 1° RADUNO RS &amp; GT3 - Franciacorta 2011 ***... II° Parte</t>
  </si>
  <si>
    <t>http://www.porschemania.it/discus/messages/492693/540455.html?1301047417</t>
  </si>
  <si>
    <t>salvatore</t>
  </si>
  <si>
    <t>E' vero Vincenzo....... per\xf2 con molto dispiacere devo scrivere una cosa: credo che questa "voglia" di raduno a parole sia una cosa nei fatti decisamente un altra. Dico questo perch\xe8 in questi ultimi giorni ho notato che a fronte dell'offerta ( a latere ) di fare cose molto interessanti ed esclusive con le ns bimbe la risposta di alcuni di coloro che sembravano SUPER interessati addirittura ...... NON c'\xe8 stata ! ! ! ! ! Perci\xf2 dato che \xe8 dal 1989 che organizzo Corsi di Guida e di conseguenza affitto piste so bene cosa vuol dire anticipare dei ( gran ) soldi per poi aspettare con il cuore in gola di sapere che i grani alla pista non dovr\xf2 pagarli io ma grazie alle iscrizioni ricevute sar\xe0 tutto ok ..... Pertanto signori pur nella convinzione che comunque qualcosa il sottoscritto gi\xe0 l'aveva fatta ( programma della manifestazione impegno nel reperire premi e varie etc.... ) dopo quest'esperienza non me la sento di portare avanti da solo l'impegno ( anche finanziario ) che l'organizzazione richiede.</t>
  </si>
  <si>
    <t>https://www.autopareri.com/forums/topic/44149-hyundai-i30-2011?&amp;page=28#comments</t>
  </si>
  <si>
    <t>SeSar</t>
  </si>
  <si>
    <t xml:space="preserve">Salve a tutti. Sono nuovo del forum e intervengo perchè sto valutando quale vettura acquistare nei prossimi mesi. Ora ho una Kia 1.6 TD SW 2008 ma che dopo 4 anni ha macinato 130.000km ed è ora di pensare al suo cambio la mia scelta si restringe ora tra la i30 TD 128 Cv ( 5 porte ) o la nuova Auris Active+ ( ho anche postato un msg simile a questo sul forum dedicato ) Io viaggio molto in autostrada ( circa 2/3 dei miei km spesso su tratte di 250 km per lavoro velocità stabile sui 110/120 ) ma il resto in città su percorsi di una decina di km per totale circa 33.000 Km/anno. Qualcuno può avere valutazioni o esperienze personali per una i30 su percorrenze simili alle mie ? La giudicate conveniente/valida ? Ho notato su vari forum qualche carenza come i finestrini senza up/down automatico piuttosto strano e fastidioso. Avete idea se vi saranno correzioni in corsa ai modelli ora in vendita ? Grazie ! close </t>
  </si>
  <si>
    <t>Super provocazione</t>
  </si>
  <si>
    <t>https://www.autopareri.com/forums/topic/8499-super-provocazione?&amp;page=5#comments</t>
  </si>
  <si>
    <t xml:space="preserve">Fusi....hai indiscutibilmente ragione le tue idee sono assolutamente condivisibili e nn lo devo dire perche' se no sembra che ti sto leccando perfettamente coerenti con quello che Alfa era e che dovrebbe essere....nn e' che 105 cv sono pochi ma se uno fa una media con tutta sta cianfrusaglia dentro poi e' ovvio che si ritrova chili in eccesso e cavalli in difetto...fare una versione e chiamarla ti cosi come e' stato fatto oggi e ' un insulto a quello che questa sigla significava....e sono d'accordo quando dici che in Fiat si sentono in soggezione quando guardano i marchi stranieri...del resto sta boiata della panda abarth diesel dimostra che sprecano il tempo a scimmiottare gli altri invece di approffittare adesso di scavare un solco visto che in germania a giudicare dai prototipi li vedo un po' a corto di idee nuove Se proprio devono ispirarsi a qualcuno che guardino a oriente che da li ancora qualche motore buono arriva certo poi bisogna chiudere gli occhi sulle linee.... Io nn capisco:qui credo siamo in buona compagnia a condividere queste idee...e io che pure sono uomo della strada e nn posso neanche definirmi un alfista perche' nn ne ho mai posseduta una a questi ragionamenti ci arrivo...e' mai possibile che a Torino tutti sti laureati a ste conclusioni nn ci arrivino ? O e' la filosofia aziendale che li obbliga a fare auto che nn camminano ? O e' la mamma che troneggia sui loro cruscotti con tanto di"nn correre" ad ispirarli ogni mattina quando vanno al lavoro ? E' mai possibile che nn si arrivi a capire che una junior perfettamente fedele al concetto troverebbe il suo mercato lavorando sodo sulla promozione dell'idea che nn e' la bellezza che nn basta ma i cv....ma a torino sono mai saliti su una giulia nn dico ti ma almeno super..e senza andare lontano.....su una sprint veloce 1.3 tanto per farsi un'idea...che diamine... </t>
  </si>
  <si>
    <t>https://www.autopareri.com/forums/topic/13571-alfa-romeo-159-2005?&amp;page=361#comments</t>
  </si>
  <si>
    <t xml:space="preserve">visto che non riesco ad inserire foto vi fornirò il collegamento.Ho visto con interesse la foto di sakiss relativa ai nuovi 4 cilindri jts e devo dire che la struttura esterna è identica al gm ecotec4 questo è il link:http://www.gm.com/automotive/gmpowertrain/engines/ecotec/index.htm. Come potete vedere anche visivamente i due motori sono identici e identiche sono pure le posizioni degli accessori ( alternatore ecc ) nel jts si nota la diversa forma del corpo farfallato e una pompa benzina meccanica supplementare ( mia ipotesi ) necessaria per elevare a 120 bar la benzina per via dell'iniezione diretta.poi in questo successivo collegamentohttp://www.gm.com/automotive/gmpowertrain/events/racing/Eco_auto.pdf: è possibile scaricare in formato PDF ulteriori specifiche dell'ectec 4 ma sopratutto è molto interessante la pag n 2 dove viene indicato che tramite la banca organi Gm dalla versione base da 145cv è posibile ricavare altre versioni dotate eventualmente di controalberi di bilanciamento iniezione diretta variatori di fase sugli alberi a camme colettori a lunghezza variabile insomma tale motore è un unità molto flessibile a cui si possono aggiungere componenti alla bisogna. Ora io mi chiedo efettivamente quanto di gruppo fiat ci sia nei nuovi jts ? forse una diversa lubrificazione e impianto di raffreddamento specifico oltre ai manovellismi più robusti per via della maggiore potenza e coppia software specifico di gestione motore per via dell'iniezione diretta stechiometrica. Quest'ultima credo che sia eclusivamente farina del sacco del grupo fiat se leggete con attenzione triovate puere la località di produzione degli ecotec 4 </t>
  </si>
  <si>
    <t xml:space="preserve">ZBIGNIEW MAURER </t>
  </si>
  <si>
    <t>Foto nuova CAYMAN</t>
  </si>
  <si>
    <t>http://www.porschemania.it/discus/messages/502416/632072.html?1354972833</t>
  </si>
  <si>
    <t>Adesso la puoi vedere qui: http://www.porsche.com/microsite/cayman/italy.aspx ? pc=981CX_ONL_ITA_Webspecial&amp;m obile=0</t>
  </si>
  <si>
    <t>https://www.autopareri.com/forums/topic/56324-alfa-romeo-4c-2013?&amp;page=1103#comments</t>
  </si>
  <si>
    <t xml:space="preserve">Ma quanto sta bene in azzurro ? </t>
  </si>
  <si>
    <t>https://forum.quattroruote.it/threads/museo-alfa-romeo-finalmente-il-tar-ha-respinto-il-vergognoso-ricorso-contro-il-vincolo.49441/page-222</t>
  </si>
  <si>
    <t>'Be la fonte non esiste e non può esistere perché queste sono illazioni che ogni tanto vengono fuori sulla base di quanto si legg di quanto si interpret di quanto si "ritiene". Ovvio che da parte mi avendo anche una certa conoscenz ogg dello staff direzionale della rivista che ospita le nostre discussion non credo proprio ad alcun asservimento di Quattroruote al gruppo Fiat. Ritengo peraltro comprensibile che la stessa rivista intanto riporti i fatt e poi cerchi di mediare tra le frasi del governatore Maron la Fiat e gli scettici a oltranz evidenziando ciò che c'è di positivo nell'azione dell'ex ministro (al quale occorre dare atto di essere stato uno dei pochi politic al di là dei partit ad interessarsi seriamente dalla cosa). Prima di emettere sentenze è sempre meglio essere caut trattandosi anche di una vicenda italiana che vede protagonista un gruppo automobilistico italiano.'</t>
  </si>
  <si>
    <t xml:space="preserve">Ciao pilota. Capisco lo spirito della tua difesa ma l'argomento é debolissimo. Qua non abbiamo illazioni interpretazioni o indiscrezioni. Abbiamo un dato di fatto ( Fiat vuole vendere dei pezzi del museo ) ovvero una notizia che un'altra testata giornalistica professionista ( no blogghetto o forum ) pubblica nero su bianco e Quattroruote invece NO. Ora delle due l'una: o uno dei due soggetti pubblica il falso o l'altro censura il vero. Tertium non datur ed in effetti non risulta che gli uffici legali del Lingotto solitamente così zelanti stiano agendo in alcun modo per smentire o per denunciare falso o diffamazione. Mi pare che la situazione sia abbastanza eloquente e non lasci tanto spazio ad illazioni o interpretazioni. </t>
  </si>
  <si>
    <t>https://forum.quattroruote.it/threads/preventivo-duster-laureate-4x2-1-5-dci-90-cv-fap.60081/page-4</t>
  </si>
  <si>
    <t xml:space="preserve">Signori se siete a spendere non credo propio che 15 o 17 facciano tutta questa differenza se la paghi in tre anni si parla di qualche decina di euro in più sulle rate. E da non sottovalutare che se hai un usato da dare dentro magari alla Daihatsu ti trattano anche meglio..Vedi mia esperienza.. A Fabio o cambiato la macchina domani forse la prendo sempre che sia pronta l'assicurazione. Una curiosità quanto costa il passaggio per un usato di 130kw ( metto i kw perché non so se serve Negli ultimi 10 anni ho comprato sempre con ipt non mi sono informato per l'usato ) . </t>
  </si>
  <si>
    <t>https://forum.quattroruote.it/threads/civic-1-6-i-dtec-consumi-e-considerazioni-varie.102848/page-17</t>
  </si>
  <si>
    <t xml:space="preserve">Può essere però durante l'estate ho le gomme di 17" inoltre si accende la clima cosi qualche dubbio lo ho. </t>
  </si>
  <si>
    <t>NON PRENDO PIU` LA GT</t>
  </si>
  <si>
    <t>https://www.autopareri.com/forums/topic/3492-non-prendo-piu-la-gt</t>
  </si>
  <si>
    <t>STi</t>
  </si>
  <si>
    <t xml:space="preserve">come darti torto ? però dai la GT è proprio bellina. a proposito di panzanate mi permetto di suggrirti di cambiare nick.......... oppure usa: 8C Competizione Barchetta Selespeed ( ) ciao </t>
  </si>
  <si>
    <t>https://www.autopareri.com/forums/topic/58587-alfa-romeo-giulia-quadrifoglio-2016?&amp;page=1115#comments</t>
  </si>
  <si>
    <t xml:space="preserve">Non ho capito l'hanno misurata di fabbrica o l'hanno pompata a 612 cavalli ? Com'è possibile ? </t>
  </si>
  <si>
    <t>https://www.autopareri.com/forums/topic/36127-alfa-romeo-giulietta-topic-ufficiale-2009?&amp;page=1351#comments</t>
  </si>
  <si>
    <t xml:space="preserve">non so come siano fatte le pinze della giulietta ma su alcune macchine capita quando non vengono pulite dai residui le guide delle pastiglie. su alcune pinze il kit di ricambio prevede anche delle guide monouso in lamierino. </t>
  </si>
  <si>
    <t>New Ibiza 2017 ci siamo 500 km con lei!!</t>
  </si>
  <si>
    <t>https://forum.quattroruote.it/threads/new-ibiza-2017-ci-siamo-500-km-con-lei.110938/</t>
  </si>
  <si>
    <t xml:space="preserve">Ho avuto modo di guidare la 1.0 aspirata e devo dire che mi è piaciuta non tanto il motore che quello è anche se è silenzioso e non vibra neanche al minimo ma nell'insieme. È leggera si guida bene piacevole e con un bel ritorno quanto a sicurezza e facilità di guida. Una piacevole conferma dentro poi si può allestire col non plus ultra delle dotazioni del momento e la sensanzione di qualità "onesta" è tangibile a livello della leon . Mi è sembrata un po più morbida nel senso meno "scomoda" rispetto ad altre seat e non so se è una cosa voluta o meno ( mi è sembrata più "vw" di altri modelli a farla breve ) </t>
  </si>
  <si>
    <t>159 e Brera: e i cambi automatici?</t>
  </si>
  <si>
    <t>https://www.autopareri.com/forums/topic/16188-159-e-brera-e-i-cambi-automatici?&amp;page=6#comments</t>
  </si>
  <si>
    <t>nickrambler</t>
  </si>
  <si>
    <t xml:space="preserve">quando arrivano ! ? ! </t>
  </si>
  <si>
    <t>Consigli dove prendere l'IMS rinforzato</t>
  </si>
  <si>
    <t>http://www.porschemania.it/discus/messages/502415/850185.html?1548447365</t>
  </si>
  <si>
    <t>il controalbero ha avuto un ruolo di "contenimento"e "bilanciamneto"</t>
  </si>
  <si>
    <t>No il contralbero non serve a bilanciare anche perch\xe9 \xe8 comunque un 6 cilindri gi\xe0 bilanciato di suo. Il contralbero ( o meglio albero di rinvio ) serve ad avere le testate uguali ed intercambiabili secondo la filosofia Lean.</t>
  </si>
  <si>
    <t>No Cayman no... son sulla linea di montaggio del 4 GTS io. &lt;img alt="[​IMG]" class="bbCodeImage LbImage" data-url="https://files1.porsche.com/filestore/image/multimedia/none/991-2nd-c4-gts-modelimage-sideshot/model/0b686407-d8d7-11e6-a122-0019999cd470/porsche-model.png" src="https://files1.porsche.com/filestore/image/multimedia/none/991-2nd-c4-gts-modelimage-sideshot/model/0b686407-d8d7-11e6-a122-0019999cd470/porsche-model.png"/&gt;</t>
  </si>
  <si>
    <t>https://www.autopareri.com/forums/topic/40138-honda-jazz-facelift-2011?&amp;page=45#comments</t>
  </si>
  <si>
    <t>jazzista</t>
  </si>
  <si>
    <t xml:space="preserve">mi pare ci fosse anche gialla metallizzata. e comunque qualche difetto ce l'ha.. 1- frenata non molto modulabile ma con il cambio completo di tutte le pasticche con dei Ferodo la situazione è migliorate. 2- molto sottosterzante in curva. 3-rigida ma con il telaio che flette o perlomeno da questa sensazione forse per compensare la rigidezza delle sospensioni. 4-clima automatico non molto potente. ovviamente ha molti piu' pregi che difetti. </t>
  </si>
  <si>
    <t>Honda.it : Campagna di richiamo Airbag</t>
  </si>
  <si>
    <t>https://forum.quattroruote.it/threads/honda-it-campagna-di-richiamo-airbag.108620/page-5</t>
  </si>
  <si>
    <t>'...molto più completo il tuo risultato chissà perché :-/'</t>
  </si>
  <si>
    <t xml:space="preserve">Sono raccomandato </t>
  </si>
  <si>
    <t>accensione spia avaria sistema eobd/ iniezione</t>
  </si>
  <si>
    <t>https://forum.quattroruote.it/threads/accensione-spia-avaria-sistema-eobd-iniezione.111844/</t>
  </si>
  <si>
    <t>Modicanod'oc</t>
  </si>
  <si>
    <t xml:space="preserve">ciao a tutti tempo fa mi successe che dopo aver messo un pieno di gpl in una stazione di servizio della mia città si fosse accesa la seguente spia: https://blog.allstate.com/wp-content/uploads/2016/04/Check-Engine-light.png con conseguente calo delle barre del serbatoio gpl. Un'altra volta invece mi si accese dopo un giorno dall'aver fatto il pieno gpl in un'altra stazione di servizio ma stavolta senza conseguente calo delle barrette. La mia è una lancia ypsilon del 04/2016 versione ecochic gold benz/gpl. aiuto che cosa potrebbe essere ? oltretutto il meccanico dell'officina fiat autorizzata mi disse che si tratta di una elettrovalvola sporca dovuta allo sporco del gpl in se... </t>
  </si>
  <si>
    <t>Valutazione di una 356 non originale</t>
  </si>
  <si>
    <t>http://www.porschemania.it/discus/messages/10550/15073.html?1047561539</t>
  </si>
  <si>
    <t>garo</t>
  </si>
  <si>
    <t>Grazie Giuliano beh la gialla devo dire sacrilegio che non mi dispiace certo non quei cerchi...</t>
  </si>
  <si>
    <t>Raduno Lancia di Corio : Viva la LANCIA DELTA INTEGRALE!!</t>
  </si>
  <si>
    <t>https://www.autopareri.com/forums/topic/1020-raduno-lancia-di-corio-viva-la-lancia-delta-integrale</t>
  </si>
  <si>
    <t xml:space="preserve">MAGARI NE AVESSI UNA ANCHE IO 8 ) 8 ) 8 ) ........................... VIVA LA LANCIAAA ! ! ! ! ! ! ! ! ! ! ! ! 8 ) 8 ) 8 ) 8 ) 8 ) e la delta </t>
  </si>
  <si>
    <t>Sensori Pressione su secondo treno di cerchi e gomme.</t>
  </si>
  <si>
    <t>https://forum.quattroruote.it/threads/suzuki-baleno-sensori-pressione-su-secondo-treno-di-cerchi-e-gomme.117772/</t>
  </si>
  <si>
    <t xml:space="preserve">Ma sei sicuro che sulla tua macchina siano montati i sensori sui cerchi ? E che la misurazione non si basi invece sui sensori di rotolamento delle ruote e quindi non legati ai cerchi montati in quel momento ? </t>
  </si>
  <si>
    <t>https://forum.quattroruote.it/threads/finalmente-%C3%A8-arrivata-la-mazda-2-diesel-quasi-quasi-la-compro.100648/page-8</t>
  </si>
  <si>
    <t>rotagian ha scritto: Per questo allego un preventivo per il secondo tagliando della mi ex 3 2.2 sky. 400? per me non sono tanti... sono TANTISSIMI!... Scus ma non ho visto questo allegat quindi non so perché ti hanno fatto pagare tanto. Per il mio primo tagliando ho speso 280 euro (non certo pochi! per il secondo vi saprò dire tra un mesetto.... S scusate... mi sono perso l'allegato! Eccolo ' rotagian ha scritto: Per questo allego un preventivo per il secondo tagliando della mi ex 3 2.2 sky. 400? per me non sono tanti... sono TANTISSIMI!... Scus ma non ho visto questo allegat quindi non so perché ti hanno fatto pagare tanto. Per il mio primo tagliando ho speso 280 euro (non certo pochi! per il secondo vi saprò dire tra un mesetto. 'Per questo allego un preventivo per il secondo tagliando della mi ex 3 2.2 sky. 400? per me non sono tanti... sono TANTISSIMI!'</t>
  </si>
  <si>
    <t xml:space="preserve">Rispetto a me hai speso 70 ? in più ( senza IVA ) di pezzi di ricambio. Hai in più "pacchetto salute uomo" e "pacchetto salute auto" ( che non so bene cosa siano ) il fluido dei freni e il "filtro unità di raffreddamento" ( è il filtro dell'aria ? ) . L'olio te l'hanno fatto pagare 15 euro in più ( sempre senza IVA ) rispetto a me. Però bisogna dire che per te era il secondo tagliando per me il primo. </t>
  </si>
  <si>
    <t>[USA] Fiat 500 e 500C Abarth 2012</t>
  </si>
  <si>
    <t>https://www.autopareri.com/forums/topic/45006-usa-fiat-500-e-500c-abarth-2012?&amp;page=6#comments</t>
  </si>
  <si>
    <t xml:space="preserve">Don Oliviero che presenta : </t>
  </si>
  <si>
    <t>https://forum.quattroruote.it/threads/chi-sono-mi-presento.13/page-88</t>
  </si>
  <si>
    <t>"Buonaser mi son appena brevemente presentato a inizio th che ho apert qua però farò ancora meglio: Mi chiamo Alessandr di Bergamo provinci operaio/impiegato (e chi l'ha visto il mio contratto? ) 23 anni il mese prossimo quasi laureato in Ingegneria dell'automazione. Appassionato di auto e motori quasi più dell'automazione (sarà che ormai è pure una parte fondamentale dei trasporti tale studio? ) Utilizzavo una Nissan dei miei genitori che aveva visto anni migliori (giustamente) e ora sto per acquistare la mia prima auto personale. Nella mia breve carriera automobilistica ho condotto comunque un ampissimo numero di vetture totalmente differenti nonostante i soli 5 anni di patente: Oltre alla nissan almera tino abbiamo lancia y gp dacia duster gp fiat punto in varie alimentazioni e motor ford transit 1. fiat scudo 1. peugeut boxe peugeut speede Peugeot 20 vw polo e sicuramente ne dimentico alcune (ho sempre lavorato in trasferte con mezzi aziendali e fatto guidatore a amici/parenti/fidanzata poiché fin'ora ho tenuto un'ottimo stile di guida comfort e con altissima importanza nella prevenzione rischi e rispetto regole stradali in ogni occasione). Son qua per confrontarmi con voi e sperare che mi aiutate a trovare la nuova macchina Buona serata"</t>
  </si>
  <si>
    <t xml:space="preserve">Benvenuto </t>
  </si>
  <si>
    <t>Spia rossa motore</t>
  </si>
  <si>
    <t>https://forum.quattroruote.it/threads/spia-rossa-motore.109220/</t>
  </si>
  <si>
    <t>'La stessa di tutti gli altri. E la passa 1) perché ormai è diventato solamente un balzello economic quindi l'addetto sa che se mi fa storie io semplicemente esco di lì e vado da un altro meno pignolo che si prenderà i miei soldi senza problem 2) perché anche se facesse i controlli con precisione svizzera e rigore austriac il protocollo utilizzato non prevede il controllo dei No e quindi il mancato utilizzo dell'EGR non fa peggiorare i valor anzi: paradossalmente potrebbe anche risultare più "pulita" sugli altri (C CO2 e HC) a patto ovviamente di associare adeguata rimappatura all'esclusione della valvola in question altrimenti si rischia di fare più danno che utile...'</t>
  </si>
  <si>
    <t xml:space="preserve">1 ) La revisione si paga anche se ha effetto negativo 2 ) Dove la facci oio controllano pure che i vetri oscurati siano di fabbrica e non con pellicole applicate... </t>
  </si>
  <si>
    <t>https://www.autopareri.com/forums/topic/60649-abarth-124-spider-2016?&amp;page=71#comments</t>
  </si>
  <si>
    <t>scius</t>
  </si>
  <si>
    <t xml:space="preserve">Che invidia ! Posso chiederti che configurazione hai scelto ? ☏ GT-N7100 ☏ </t>
  </si>
  <si>
    <t>https://www.autopareri.com/forums/topic/36127-alfa-romeo-giulietta-topic-ufficiale-2009?&amp;page=1238#comments</t>
  </si>
  <si>
    <t>MattVince</t>
  </si>
  <si>
    <t xml:space="preserve">I Pirelli Sottozero non li ho trovati avrebbero dovuto riordinarli e chissà quanto sarebbero arrivati alla fine ho optato per i 225/40 18 Michelin Pilot Alpin. Il prezzo è 980 00 euro compreso la riequilibratura e deposito degli estivi presso il gommista. E' una rapina o un prezzo ragionevole dato l'acquisto ? </t>
  </si>
  <si>
    <t>https://www.bmwpassion.com/forum/threads/alfa-159-nuove-foto.11826/page-23</t>
  </si>
  <si>
    <t>"a me piace una cifra anche la consolle... ma che cavolo è quella roba a sinistra dell'indicatore del livello del carburante? (quello a sinistra dei 3 cerchietti al centro per capirci)"</t>
  </si>
  <si>
    <t xml:space="preserve">eh si poco più sotto c'è il pulsante start-stop... ma l'hai acceso il monitor ? ? ? </t>
  </si>
  <si>
    <t>Domanda per alfisti DOC</t>
  </si>
  <si>
    <t>https://forum.quattroruote.it/threads/domanda-per-alfisti-doc.110712/</t>
  </si>
  <si>
    <t>"Grazie pilota! Nel tuo caso hai le spalle al mur nel senso sarebbe perfetta una GT ma...giulietta nuova potrebbe interessarti magari..sportiva s'intende "</t>
  </si>
  <si>
    <t xml:space="preserve">Potrebbe anche interessarmi ma sono orientato verso una 2 posti o 2+2. </t>
  </si>
  <si>
    <t>https://forum.quattroruote.it/threads/space-star-in-salita-non-ce-la-fa.89981/page-2</t>
  </si>
  <si>
    <t>marialuna14</t>
  </si>
  <si>
    <t>'io quella macchina guidata proprio in montagna.... e pur amando il marchio mitsu... è stata studiata male almeno nella configurazione base del 1.000 cc.... per ragioni di consumi i rapporti al cambio sonomolto troppo lunghi... e in seconda marcia già fatichi molto sui tornant a parita di potenza 75 cv... la vecchia colt volava sui tornanti grazie ai rapporti corretti. poi in salita sono ripartito in prima... ma non è sicuramente un fulmne anzi... '</t>
  </si>
  <si>
    <t xml:space="preserve">Sulle strade di montagna almeno non c'è il traffico della città e non sei costretto a fermarti e dover ripartire in salita con tutte le auto appiccicate dietro. Infatti come ho scritto sopra se si prende la rincorsa l'auto anche faticando come dici tu in prima sale. Ma se devi ripartire dopo esserti fermato a metà salita l'auto non ce la fa. </t>
  </si>
  <si>
    <t xml:space="preserve">Per i neofiti arhat altro noto subarista “ei fu” con una forester 1 a gas forse con mezzo milione di km definiva ogni auto tedesca come OTUAW/ orinale teutonico uber alles wunder e qualcosa... e le Subaru BD turbopuzzacessorail ... come poco sopra. Bei tempi. Poi è arrivato max col suo turbopuzzacessorail legacy e i biletein e quasi 200.000 km rompendo tutta la magia di arhat </t>
  </si>
  <si>
    <t>[OT] avendo chiuso la relativa discussione posto quì la sorella più slanciata In una splendida livrea blue ! Ce n'erano esposte molte &lt;img alt="ScalaBlue.jpg" class="bbCodeImage LbImage" src="https://forum.quattroruote.it/attachments/scalablue-jpg.9851/"/&gt;</t>
  </si>
  <si>
    <t>https://www.autopareri.com/forums/topic/56342-jeep-renegade-2014?&amp;page=451#comments</t>
  </si>
  <si>
    <t xml:space="preserve">Queste sono inezie l'auto a detta di chi la ha è fantastica ! Qualche problema di gioventù è normale capita a tutte le case automobilistiche. Sul l'impianto hi-Fi premium hanno detto che stanno verificando ma non ci sono mai state date per l'Italia probabile che qui da noi non arrivi mai. Sull'ACC io non so niente Jeep mi disse che non c'erano previsioni in merito. Se ti hanno detto febbraio stiamo in campana ma ne dubito. Personalmente non mi interessa per cui non mi faccio problemi. Io ordinerò la macchina solo quando sarà disponibile il MySky è l'unico optional che mi interessa veramente ed è quello che mi ha fatto scegliere Renegade al posto della concorrenza. </t>
  </si>
  <si>
    <t>https://forum.quattroruote.it/threads/mondiale-f-1-gp-ditalia-2018.118133/page-28</t>
  </si>
  <si>
    <t>"io faccio un discorso da non tifoso la Ferrari vuole vincere il mondiale (piloti/costruttori) ? domanda banale ma per me fondamental e vi spiego perch arrivati a questo punto della stagione l'abilità del team è quella di portare a casa il mondiale piloti con Vettel e di portare a casa quello costruttori grazie l'apporto di Raikkone ieri questo si raggiungeva facendo una partenza accorta tra i due piloti con Vettel e Raikkonen che si coprivano e si aiutavano di modo che Hamilton rimanesse dietr in questo modo i 2 avrebbero secondo me mantenuto la posizione e nel giro di 10 o 15 giri io credo che avrebbero accumulato quel distacco che permetteva di fare i pit in tutta tranquillit a quel punto Raikkonen avrebbe lasciato la prima posizione a Vettel ed il cerchio sarebbe stato chiuso alla perfezione. Ovviamente la mia è un ricostruzione che si basa più che altro anche su quello visto nelle libere dove il passo gara della Ferrari appariva miglior può anche essere che anche con questo scenario avevi un Hamilton che ti stava dietro ma comunque poi era lui a stare in mezzo a due Ferrari. Certo cosi Raikkonen avrebbe mancato la vittoria ma sarebbe uscito lo stesso da vincitore del GP che per me è quello che cont non stiamo parlando di un pilota che non ha mai vinto e quindi quel Gp lo vuole a tutti i costi ma stiamo parlando di un campione del mondo ch enon deve dimostrare nulla se non che è ancora in grado di dire la sua (ed ora lo sta facendo) per cui una vittoria in più ed una in meno non cambiano la sua stori Vettel avrebbe accorciato le distanze da Hamilton e lo stesso dicasi per quanto riguarda il costruttori. Secondo me questo è il modo in cui ora la Ferrari deve gestire i gran premi che restan se non è in grado o una componente di questi non vuole pazienza si vivrà su singoli episodi e per il mondiale pazienza"</t>
  </si>
  <si>
    <t xml:space="preserve">Come ho detto prima l'impostazione era quella. Ma Seb ha perso la testa. </t>
  </si>
  <si>
    <t>Punto 13 mj 70 cv del 2003</t>
  </si>
  <si>
    <t>https://www.autopareri.com/forums/topic/21680-punto-13-mj-70-cv-del-2003</t>
  </si>
  <si>
    <t>Andrea</t>
  </si>
  <si>
    <t xml:space="preserve">Io prima di regalarla a un ladro ne avevo una ! La rimpiango perché evidentemente era un esemplare fortunatissimo che non mi ha mai dato alcuno problema in sei mesi e 12.000km. Non ha bevuto una goccia d'olio e stava sui 20km/l. Il motore stava cominciando appena a slegarsi ma comunque non me ne potevo lamentare idem l'assemblaggio. Certo si vede che un segmento B pre-cura ricostituente un'altra cosa rispetto a GPunto New Corsa 207 New Clio però non ha nulla da invidiare alle concorrenti dell'epoca. </t>
  </si>
  <si>
    <t>'in merito alla sue richieste per la ricarica nella nostra colonnina di carica rapida non sussistono problem è ovvi anche per ragioni di sicurezz avvertire il personale. 'Dalle 8:30 alle 12:30 dalle 14:30 alle 19/19:30 escluso la domenica tranne quando non ci sia un porte aperte e al sabato pomeriggio nel periodo estivo'</t>
  </si>
  <si>
    <t>Coordinate: 44.722248 10.562439 oppure CLICCA QUI per avviare la navigazioneParcheggio privato: non è possibile richiedere la rimozione forzata.Questa non è di certo una colonnina nuova ma essendo che è una rara fast è giusto tenerla monitorata bene. Qualche tempo fa avevo provato a ricaricare la Leaf ma avevo avuto qualche difficoltà nel farlo e non ci sono più andato. Poi ho letto di qualche utente che invece non ha avuto problemi per cui ho deciso di ripassare e rivalutare la situazione.Sono quindi entrato nel parcheggio della concessionaria Nissan di Kendo Motors ho parcheggiato la mia Nissan Leaf davanti alla colonnina ed ho fatto una ricarica in completa autonomia di 10 minuti staccato e andato via senza alcun problema. Una volta arrivato a casa ho mandato una mail alla concessionaria dicendo che appunto avevo bisogno di informazioni "ufficiali" per capire le possibilità di utilizzo future di questa colonnina e che le avrei rese note pubblicamente. Cito qui sotto le risposte:Orari ? Direi quindi massima disponibilità da parte della concessionaria rapporti perfettamente ricuciti. Di seguito qualche foto: 2017-09-28-16h54m31.jpg ( 234.01 KiB ) Visto 2037 volte 2017-09-28-16h56m34.jpg ( 179.67 KiB ) Visto 2037 volte 2017-09-28-16h55m51.jpg ( 85.81 KiB ) Visto 2037 volte 2017-09-28-16h55m24.jpg ( 114.97 KiB ) Visto 2037 volte 2017-09-28-16h55m32.jpg ( 147.47 KiB ) Visto 2037 volte 2017-09-28-16h55m14.jpg ( 185.43 KiB ) Visto 2037 volte 2017-09-28-16h54m17.jpg ( 218.15 KiB ) Visto 2037 volte &lt;img alt="2017-09-28-16h54m31.jpg" class="postimage" onclick="viewableArea ( this ) " src="./download/file.php ? id=2449&amp;amp sid=b120d3d347545697afc4468b08a6588f"/&gt; &lt;img alt="2017-09-28-16h56m34.jpg" class="postimage" onclick="viewableArea ( this ) " src="./download/file.php ? id=2448&amp;amp sid=b120d3d347545697afc4468b08a6588f"/&gt; &lt;img alt="2017-09-28-16h55m51.jpg" class="postimage" onclick="viewableArea ( this ) " src="./download/file.php ? id=2447&amp;amp sid=b120d3d347545697afc4468b08a6588f"/&gt; &lt;img alt="2017-09-28-16h55m24.jpg" class="postimage" onclick="viewableArea ( this ) " src="./download/file.php ? id=2445&amp;amp sid=b120d3d347545697afc4468b08a6588f"/&gt; &lt;img alt="2017-09-28-16h55m32.jpg" class="postimage" onclick="viewableArea ( this ) " src="./download/file.php ? id=2446&amp;amp sid=b120d3d347545697afc4468b08a6588f"/&gt; &lt;img alt="2017-09-28-16h55m14.jpg" class="postimage" onclick="viewableArea ( this ) " src="./download/file.php ? id=2444&amp;amp sid=b120d3d347545697afc4468b08a6588f"/&gt; &lt;img alt="2017-09-28-16h54m17.jpg" class="postimage" onclick="viewableArea ( this ) " src="./download/file.php ? id=2443&amp;amp sid=b120d3d347545697afc4468b08a6588f"/&gt;</t>
  </si>
  <si>
    <t>https://www.autopareri.com/forums/topic/51327-maserati-ghibli-2013?&amp;page=137#comments</t>
  </si>
  <si>
    <t xml:space="preserve">In effetti è un pessimo configuratore ma credo che il problema risieda nel fatto che sia studiato per i tablet e non tanto per il pc </t>
  </si>
  <si>
    <t>Ha avuto successo??</t>
  </si>
  <si>
    <t>http://www.porschemania.it/discus/messages/502416/396175.html?1216377278</t>
  </si>
  <si>
    <t xml:space="preserve">ragazzi sono giorni che ci giriamo intorn diciamo (tanto x citare Ignazio eheh) che l'unica vera Porsche xe8 la 911. Boxste Cayma Cayenn Transaxle hanno tutte il motore nel posto sbagliato ihihihih </t>
  </si>
  <si>
    <t>dai Simone ridiamoci ma non \xe8 cos\xec... e preparati a vedere ANCHE la 911 col motore nel posto sbagliato... sassolino: la CGT non \xe8 una vera Porsche ? ah guardate che ho trovato... http://www.motorsportblog.it/categoria/porsche per\xf2 leggendo ANCHE questo si potrebbe darti ragione...</t>
  </si>
  <si>
    <t>Peugeot 108 2014</t>
  </si>
  <si>
    <t>https://www.autopareri.com/forums/topic/54335-peugeot-108-2014?&amp;page=2#comments</t>
  </si>
  <si>
    <t xml:space="preserve">2014 Peugeot 108 introduced will be offered as a convertible </t>
  </si>
  <si>
    <t>Aggiornamento software o TRUFFA Mercedes GLC?</t>
  </si>
  <si>
    <t>https://forum.quattroruote.it/threads/aggiornamento-software-o-truffa-mercedes-glc.120478/</t>
  </si>
  <si>
    <t>Utente_3394113635</t>
  </si>
  <si>
    <t xml:space="preserve">Buongiorno a tutti sono un possessore di Mercedes GLC e nel mese di dicembre sono stato invitato tramite lettera raccomandata ricevuta da Mercedes Benz Italia ad effettuare un aggiornamento software sulla vettura perchè alcuni parametri relativi alle emissioni non risultavano conformi. Nel documento ricevuto era ben specificato che i consumi di carburante e di AdBlue sarebbero rimasti del tutto invariati. Effettuato l'aggiornamento e percorsi circa 10mila chilometri ( negli stessi percorsi giornalieri e con lo stesso stile di guida ed impostazoni dei quasi 40 mila percorsi in precedenza ) il consumo di carburante della vettura risulta aumentato di circa il 13%. Vorrei sapere da parte vostra come reputate il comportamento di Mercedes Benz e soprattutto come potersi tutelare da un evento simile. Grazie per le vostre opinioni. Tony </t>
  </si>
  <si>
    <t>https://www.autopareri.com/forums/topic/60616-alfa-romeo-giulia-2016?&amp;page=1058#comments</t>
  </si>
  <si>
    <t xml:space="preserve">http://www.autopareri.com/forums/topic/41967-pubblicità-di-auto-storiche-o-quasi-storiche/ ? do=findComment&amp;amp comment=1631062 </t>
  </si>
  <si>
    <t>159 vince test di stabilità di rivista tedesca!!!</t>
  </si>
  <si>
    <t>https://www.bmwpassion.com/forum/threads/159-vince-test-di-stabilit%C3%A0-di-rivista-tedesca.25303/</t>
  </si>
  <si>
    <t>'ahahahahahahahahahahaha'</t>
  </si>
  <si>
    <t>Preso direttamente da autoblog ! http://www.autoblog.it/post/3900/video-la-prova-di-tenuta-e-stabilita-vinta-dalla-159#more Beh che dire LOL ! Posizione più che dignitosa cmq per la serie 3 è seconda ^^ </t>
  </si>
  <si>
    <t>https://forum.quattroruote.it/threads/dischi-freni.81031/page-2</t>
  </si>
  <si>
    <t xml:space="preserve">A volte la mancanza di una M in mezzo può fare la differenza. </t>
  </si>
  <si>
    <t>https://www.bmwpassion.com/forum/threads/pubblicit%C3%A0-alfa-romeo-159-sportwagon.22003/page-12</t>
  </si>
  <si>
    <t>Scusate...ma che vi stupite dei prezzi ? Il blasone del marchio e la sua attuale valutazione sul mercato incide sul prezzo. Mica vorrete paragonare la attuale Alfa alla attuale BMW suvvia.... </t>
  </si>
  <si>
    <t>Foto Top Maques Montecarlo</t>
  </si>
  <si>
    <t>https://www.bmwpassion.com/forum/threads/foto-top-maques-montecarlo.40303/</t>
  </si>
  <si>
    <t>Mad Max M3 SMG II</t>
  </si>
  <si>
    <t xml:space="preserve">per chi vuole piangere vi accontento..per piangere ancora vi dico che ho avuto la possibilità di provarne alcune visto che era possibile e una volta tornato al volante della mia M3 che dire...ERO FERMO ! ! ! ! ! ! ! ! ! ! ! ! ! ! ! ! ! ! ! ! ! ! ! ! ! ! ! ! ! ! ! ! </t>
  </si>
  <si>
    <t>la mia prova in pista con 159</t>
  </si>
  <si>
    <t>https://www.autopareri.com/forums/topic/15489-la-mia-prova-in-pista-con-159</t>
  </si>
  <si>
    <t xml:space="preserve">Taurus ora dobbiamo chiamarti Luca ? :lol: </t>
  </si>
  <si>
    <t>https://forum.quattroruote.it/threads/nuova-suzuki-swift.109819/page-11</t>
  </si>
  <si>
    <t>"Ma magari applicassero i 3040 euro secchi che prometton è che se do indietro la macchina me li fann se non la rottamo lo sconto è ridicolo: qualcosa come 1300 euro. Boh non so che pensar proverò in altri concessionari. Notizie riguardo l'affidabilità dell'ibrido?"</t>
  </si>
  <si>
    <t xml:space="preserve">Beh lo sconto è netto senza ipt metallizzato e altre voci che di solito mettono ma non tutti tipo gestione usato smaltimento pneumatici kit sicurezza ecc. ecc. Però difficile arrivare ad appena 1300 euro in meno tra l'altro lo sconto è sia per chi rottama sia per chi permuta quindi è probabile che i 1300 euro siano in aggiunta allo sconto cioè la tua macchina la valutano 1300 euro. Ad es nel mio caso a gennaio per una Cool metallizzata con permuta usato quasi ventennale quindi quasi pari a zero i prezzi chiavi in mano oscillavano tra i 12600 e i 12900 euro. Poi ho cambiato idea e penso di non aver fatto una gran cosa visto che ora sono ancora nelle stesse condizioni e incentivi rottamazione statali per adesso il nulla nemmeno per le auto ecologiche idem in Lombardia che agevolano solo le elettriche o al max le plug-in. Per la batteria invece già in due meccanici mi hanno detto che il prezzo è sulle 250-300 euro. </t>
  </si>
  <si>
    <t>Qualcuno sa dove posso trovare.....</t>
  </si>
  <si>
    <t>https://www.autopareri.com/forums/topic/15569-qualcuno-sa-dove-posso-trovare</t>
  </si>
  <si>
    <t>spikefunk</t>
  </si>
  <si>
    <t xml:space="preserve">Esatto testi di meccanica applicata ma autotecnica ( è un mensile ) ne parla ampiamente e meglio se riesco ti faccio avere dei pdf... </t>
  </si>
  <si>
    <t>Tagliando dei 60000km ... che spesa!</t>
  </si>
  <si>
    <t>http://www.porschemania.it/discus/messages/502415/587342.html?1323986980</t>
  </si>
  <si>
    <t>nevada_rino</t>
  </si>
  <si>
    <t>Memore di questo post e visto che la mia bambina ha ormai raggiunto i 10 anni di vita ho effettuato il tagliando dei 60.000 nel mio garage con l'aiuto del Papi..... olio 5w50 filtro cinghia... spesa 220e tutto compreso.... ho perso 1/2 giornata e mi sono divertito a smontare e rimontare.....</t>
  </si>
  <si>
    <t>https://www.bmwpassion.com/forum/threads/rs4-new-options.17848/page-5</t>
  </si>
  <si>
    <t>'Si vede che nelle Marche o dove abiti tu la comprano perchè qui a Roma se ne vedono veramente poche almeno rispetto al BOOM che fece la E46 è stato veramente un fiasco. Gli Stessi concessionari BMW mi hanno detto che molte persone preferiscono prendere la 5. Ora con la touring le cose vanno megli anche se uscita dopo se ne vedono di più delle berlina. E ora non venirmi a dire che questa nuova serie 3 è una serie 3 perchè ha solo il nome scritto.La E36 e la E4 cito queste perchè mi ricordo dei mercti a loro temp oltre ad essere destinate ad un pubblico adulto erano il desiderio di molti ragazzi più giovani fatto sta che moltissimi dopo aver fatto esperienza con la prima auto compravano già a 22-23 anni una E36/46...ora vatti a vedere tu quanti ne circolano su questa nuova e quanti preferiscono scegliere altro...chi sento sento questa nuova serie3 o non piace o comunque non è che fa impazzire come facevano le E36/46 appena uscite!!!'</t>
  </si>
  <si>
    <t>a me piace tantissimo la E90 ...tanto che la comprerei se mi servisse una berlina o un segmento D ma è proprio come dici in effetti... quoto tutto il pensiero comunque è quello </t>
  </si>
  <si>
    <t>Ma le officine cambiano l'olio?!!</t>
  </si>
  <si>
    <t>https://www.bmwpassion.com/forum/threads/ma-le-officine-cambiano-lolio.188047/</t>
  </si>
  <si>
    <t>Guest 048</t>
  </si>
  <si>
    <t xml:space="preserve">Prendo spunto da quello che è successo ad un mio amico...con la golf 5 per aprire questa nuova discussione..L'ho aiutato a fare il tagliando fai da "me"...quindi prendiamo l'olio castrol LL 5w 30..come da manuale golf 1.6 benzina del 2007 con soli 62 mila km ( ultimo tagliando in Vw da 360€ a 47mila km...prezzo solo dell'olio 5w 30...104€ ) e ci mettiamo a fare sto cambio...Appena aperto il tappo olio...vedo una melma marrone che scende fino al motore ed era presente anche sul tappo stesso...pensate quindi cosa c'era dentro al motore dentro al motore..MAI visto in vita mia una cosa simile...dopo 15mila km dal cambio olio...NON esiste..quindi o hanno messo quello da 1€/l oppure non lo hanno cambiato...il filtro olio poi non si svitava..un disastro.Concludendo...ma in bmw sn più bravi ? ? o viste le tante turbine saltate...sono uguali ? ! </t>
  </si>
  <si>
    <t>CLIMA AUTOMATICO: differenza tra AUTO e A/C=??</t>
  </si>
  <si>
    <t>https://forum.quattroruote.it/threads/clima-automatico-differenza-tra-auto-e-a-c.91851/</t>
  </si>
  <si>
    <t>Blind</t>
  </si>
  <si>
    <t xml:space="preserve">allora grazie a tutti delle risposte io per accendere il clima uso il tasto AUTO o al massimo il tasto centrale che è quello delle ventola. il manuale di uso e manutenzione dice che per un ambiente confortevole è consigliato mantenere una temperatura sui 22° impostandola con AUTO in modo che il sistemna faccia tutto da sè. Poi c'è un 'latro paragrafo che parla di A/C come se si usasse solo per sbrinare oppure d'estate per raffreddare l'aria calda quando fuori ci sono 30 gradi e in auto ne hai 19. Però ora che alla mattina ci sono 7° e io accendendo su Auto mi trovo anche A/C acceso è dovuto al fatto che non essendo ancora caldo il motore usa il compressore per "scaldare" in qualche modo l'aria oppure cos'altro ? io mi chiedo se è una ridondanza o meno avere acceso in inverno un a/c in contemporanea con l' Auto oppure no </t>
  </si>
  <si>
    <t>https://www.autopareri.com/forums/topic/51917-abarth-595-competizione?&amp;page=11#comments</t>
  </si>
  <si>
    <t xml:space="preserve">Olio fondamentale una volta all'anno ! Io nel dubbio ogni 9/10000.. </t>
  </si>
  <si>
    <t>https://www.autopareri.com/forums/topic/64437-mercedes-benz-classe-a-2018?&amp;page=57#comments</t>
  </si>
  <si>
    <t>GL91</t>
  </si>
  <si>
    <t xml:space="preserve">Magari dico una vaccata ma dubito che su una Classe A mettano delle molle pneumatiche per me con sospensioni regolabili intendono in questo caso la molla classica più l'ammortizzatore a controllo elettronico. Resta da capire se questo optional ci sia sull'esemplare della prova di Quattroruote se così fosse avremmo la spiegazione del perchè c'era il multilink. </t>
  </si>
  <si>
    <t>https://forum.quattroruote.it/threads/museo-alfa-romeo-finalmente-il-tar-ha-respinto-il-vergognoso-ricorso-contro-il-vincolo.49441/page-55</t>
  </si>
  <si>
    <t>wilderness ha scritto: Jano? Quello che Busso considerava un pellaio come progettista? :twisted: Empirismo esasperat come Colombo...scarsa preparazione teorica... ... Magari avremo modo piu' avant caro wilderness di parlare di Jan di Colombo di Lampredi e degli altri grandi progettisti. Ti accorgrai pero' che agli occhi di tutti gi altri progettisti -( diciamo meno conosciuti - ma anche qui' questa parola non rende merito a costoro ) si formera' una tale disparita' di giudizi che ti lascera' confuso. Alla fine ti chiederai = Ma allora chi ha ragione ?? Ma allora quel' e' la vera verita?? Ma come ; questo dice peste e corna dell'altro e l'altro dice peste e corna di quell' altro ancora .........e via dicendo !!! Personalmente mi viene desiderio di affrontare questo discorso e come dettoti lo affrontero' se riesco a racimolare dai libri tutto cio' che serve per renderci edotti circa questo tema che credi e' spinosissimo. Per farlo discretamente e concertarlo questo lavoro pero' ci vuole un po' di tempo. Un caro saluto. :thumbup:... Ciao Giampi! Be diciamo che parlando con un mio conoscente meccanico che ha recentemente restaurato il motore di una 6C 2500 Freccia d'Or ho sentito diversi improperi nei confronti di Jano ( in particolare per quanto riguarda la progettazione del circuito di lubrificazion a quanto pare fonte di diverse criticità. Mi è quindi venuto in mente quello che diceva Busso in "Nel Cuore dell'Alfa quando escludeva in maniera piuttosto categorica che Jano si potesse considerare un "grande progettista"...chissà...diversità di vedut epoche un po' diverse...Busso poi pareva molto legato ad una ricerca anche teorica che Jan a quanto par rifiutava in nome di un forte empirismo. Ciao. ' wilderness ha scritto: Jano? Quello che Busso considerava un pellaio come progettista? :twisted: Empirismo esasperat come Colombo...scarsa preparazione teorica... ... Magari avremo modo piu' avant caro wilderness di parlare di Jan di Colombo di Lampredi e degli altri grandi progettisti. Ti accorgrai pero' che agli occhi di tutti gi altri progettisti -( diciamo meno conosciuti - ma anche qui' questa parola non rende merito a costoro ) si formera' una tale disparita' di giudizi che ti lascera' confuso. Alla fine ti chiederai = Ma allora chi ha ragione ?? Ma allora quel' e' la vera verita?? Ma come ; questo dice peste e corna dell'altro e l'altro dice peste e corna di quell' altro ancora .........e via dicendo !!! Personalmente mi viene desiderio di affrontare questo discorso e come dettoti lo affrontero' se riesco a racimolare dai libri tutto cio' che serve per renderci edotti circa questo tema che credi e' spinosissimo. Per farlo discretamente e concertarlo questo lavoro pero' ci vuole un po' di tempo. Un caro saluto. :thumbup: 'Jano? Quello che Busso considerava un pellaio come progettista? :twisted: Empirismo esasperat come Colombo...scarsa preparazione teorica... '</t>
  </si>
  <si>
    <t xml:space="preserve">Mah ! ! Oso pensare che anche i grandi progettisti di 70 anni fa facevano quello che potevano.... Intanto mi sto documentando su quella che potrebbe essere una relazione da presentare - ( circa i vari " big " ) - come ti avevo accennato. Adagio adagio ..........vedrai che ci arriveremo. Ciao. :thumbup: </t>
  </si>
  <si>
    <t>https://www.autopareri.com/forums/topic/36127-alfa-romeo-giulietta-topic-ufficiale-2009?&amp;page=1286#comments</t>
  </si>
  <si>
    <t xml:space="preserve">i miei sedili più che altro scricchiolano da freddi quando si scaldano perchè sono in pelle. Per il resto per fortuna poco da segnalare. Ormai tutte le auto scricchiolano di più semplicemente perchè sono aumentati i pezzi di plastica rigida. </t>
  </si>
  <si>
    <t>Italian Day - Autodromo di Monza - 19 Febbraio 06</t>
  </si>
  <si>
    <t>https://www.bmwpassion.com/forum/threads/italian-day-autodromo-di-monza-19-febbraio-06.21430/</t>
  </si>
  <si>
    <t xml:space="preserve">Cosa succede se piove si è nel tempio dell'alta velocità ( quindi non ci sono limiti ) e la GTA gommata da 18"... Si era organizzato l'Italian Day a Monza.. tranne che la pioggia non ha impedito agli amanti della pista di girare... Si possono imparare tante cose e vedere tante belle auto.. Si va dalla Stilo del padre di famiglia alla Fiat Coupé "Pompata" alla sacra Lancia Delta Integrale.... Per non dimenticare Porsche e Bmw M3 che hanno girato nei turni del pomeriggio ( quando non pioveva ) ... I pazzi come me si sinfilavano nei turni durante il diluvio e si divertivano... </t>
  </si>
  <si>
    <t>PULIZIA INIETTORI</t>
  </si>
  <si>
    <t>http://www.porschemania.it/discus/messages/502415/526891.html?1287526247</t>
  </si>
  <si>
    <t xml:space="preserve">Non ho sempre usato la 98 anzi Io lo metto male non far\xe0. Moscia direi proprio di no </t>
  </si>
  <si>
    <t>https://www.forumelettrico.it/forum/osservazioni-sul-power-cruise-control-per-allargarne-il-bacino-di-utenza-t5095-70.html?sid=d0ecedc0b92cbd06a1d0bccba03c4c03&amp;sid=d0ecedc0b92cbd06a1d0bccba03c4c03</t>
  </si>
  <si>
    <t>'selidori ha scritto:Mi stai quasi convincendo.Tempo 10 giorni e la comper anche se non per reale scopo ma per capire finalmente di cosa si parla ed anche (cosa non da poco) sostenere uno sviluppatore UNIC ITALIAN UMIL PRESENTE (non solo qua) che ha fatto veramente qualcosa di originale e utile (nonchè FUNZIONANT che nel mondo della mobilità elettrica non è roba da poco ). Chiederò una percentuale a Leo 'Mi stai quasi convincendo.Tempo 10 giorni e la comper anche se non per reale scopo ma per capire finalmente di cosa si parla ed anche (cosa non da poco) sostenere uno sviluppatore UNIC ITALIAN UMIL PRESENTE (non solo qua) che ha fatto veramente qualcosa di originale e utile (nonchè FUNZIONANT che nel mondo della mobilità elettrica non è roba da poco ).'</t>
  </si>
  <si>
    <t>Andato. Untitled.jpg ( 46.07 KiB ) Visto 18 volte Ed ho già fatto la prima cazzata ( si fa per dire ) : non ho visto va solo con BT ( io ho un terminale WIFI ) . Non che sia un problema solo che ora ci vuole qualche giorno per comprare il BT e nel frattempo non riuscirò ad usare il PCC per il 19 ( evento di Modena ) .&lt;img alt="Untitled.jpg" class="postimage" onclick="viewableArea ( this ) " src="./download/file.php ? id=13886&amp;amp sid=d0ecedc0b92cbd06a1d0bccba03c4c03"/&gt;</t>
  </si>
  <si>
    <t>https://www.autopareri.com/forums/topic/64437-mercedes-benz-classe-a-2018?&amp;page=40#comments</t>
  </si>
  <si>
    <t xml:space="preserve">M@donna che zozzeria. Da interessato della prima ora sono inorridito. Per renderla scenografica al punto giusto si sfiorano i 40000 ovviamente gli sconti saranno inesistenti. Le W176 fine serie a km0 si prendono a cifre interessanti ma fortunatamente dovendo cambiare auto ho trovato molto di meglio. </t>
  </si>
  <si>
    <t>https://www.autopareri.com/forums/topic/62001-audi-q5-2017</t>
  </si>
  <si>
    <t xml:space="preserve">Che è un ippopotamo nella savana ? </t>
  </si>
  <si>
    <t>Prova Toyota Auris Hybrid 2013 a GPL</t>
  </si>
  <si>
    <t>https://www.autopareri.com/forums/topic/56695-prova-toyota-auris-hybrid-2013-a-gpl?&amp;page=8#comments</t>
  </si>
  <si>
    <t xml:space="preserve">si si per carità non mi riferivo al costo del carburante anzi: al fatto che sarebbe banale programmare una centralina per passare COMPLETAMENTE a benzina sopra un certo regime e tanti saluti. anche perchè in forte salita con un aspirato la differenza di resa fra gas e benzina si sente quindi tanto vale. ( e infatti se è il caso io lo faccio a mano ) </t>
  </si>
  <si>
    <t>BMW a TA</t>
  </si>
  <si>
    <t>https://www.autopareri.com/forums/topic/17180-bmw-a-ta?&amp;page=3#comments</t>
  </si>
  <si>
    <t xml:space="preserve">ripeto io ho studiato certe cose ....e vedo che non si inseguono più le fusioni ma le JV su parti singole o sottositemi o vetture intere . ripeto ...la mia convinzione è che BMW nonè coeerente alla sua storia ne alla TP BMW ci sta ancora con i costi ma se come penso avrà dei problemi passerà alla TA magari sinergizzando la sua serie 1 /3 /5 ecc.ecc.ecc. con alre case... e siccome la maggioranza va verso TA TI ....credo che prima o poi BMW seguirà questa strada. </t>
  </si>
  <si>
    <t>https://www.autopareri.com/forums/topic/36127-alfa-romeo-giulietta-topic-ufficiale-2009?&amp;page=235#comments</t>
  </si>
  <si>
    <t xml:space="preserve">Hai preso di mira la persona sbagliata Gian è uno degli utenti più equilibrati ed è anche un discreto sostenitore del prodotto italiano. Comunque per sapere a cosa si riferisce basta leggere quello scritto in precedenza... </t>
  </si>
  <si>
    <t>https://www.autopareri.com/forums/topic/41568-fiat-freemont-2011?&amp;page=65#comments</t>
  </si>
  <si>
    <t xml:space="preserve">Senza approfondire tanto per non andare ulteriormente OT: si anche vetture tedesche nascono con stile mirato ad altri continenti o vetture tedesche o francesi sono in realtà modelli di altri continenti rimarchiati. E' il mercato dell'auto. E per quanto questa tendenza globabilzzante sia in aumento negli ultimi anni stiamo parlando di cose viste spesso anche in passato. </t>
  </si>
  <si>
    <t>https://forum.quattroruote.it/threads/turbina-saltata-su-civic-x-1-0.115077/</t>
  </si>
  <si>
    <t xml:space="preserve">Nel senso più negativo del termine veramente interessante la questione. Riesci a linkare qualcosa per poter vederci meglio ? Su Facebook ci sono e la civic 1.0 T è ( era ? ) per me interessante . </t>
  </si>
  <si>
    <t>[Mai Nate] Citroen</t>
  </si>
  <si>
    <t>https://www.autopareri.com/forums/topic/30132-mai-nate-citroen?&amp;page=3#comments</t>
  </si>
  <si>
    <t xml:space="preserve">Ho qualche chicca per voi cose antiche e rare . Le posto dopo cena. </t>
  </si>
  <si>
    <t>Agnelli su Quattroporte...</t>
  </si>
  <si>
    <t>https://www.autopareri.com/forums/topic/4045-agnelli-su-quattroporte?&amp;page=6#comments</t>
  </si>
  <si>
    <t xml:space="preserve">...quando Autopareri era ancora baby... :wink: http://autopareri.com/forum/viewtopic.php ? t=203 </t>
  </si>
  <si>
    <t>Venga 1.6 CRDi TX: impressioni a 10.000 Km</t>
  </si>
  <si>
    <t>https://forum.quattroruote.it/threads/venga-1-6-crdi-tx-impressioni-a-10-000-km.70480/</t>
  </si>
  <si>
    <t>fabio_S8</t>
  </si>
  <si>
    <t>'Perché il bloccasterzo si inserisce un volta si e 10 no? Perché anche con 5° di temperatura estern se premo auto sul clim si attiva ancora il condizionatore? Perché per non sentire le buche ho dovuto aspettare di montare le gomme termiche su nuovi cerchi di 16"?'</t>
  </si>
  <si>
    <t xml:space="preserve">1. buona domanda a me succede lo stesso e l'officina ( da cui sono passato per una lampadina fulminata + gomma a terra ) non ha saputo cosa dire... 2. questo credo che sia perché anche se calda l'aria viene cmq "condizionata" ovvero filtrata ecc. Certo si consuma di + e si perde qualcosa in prestazioni... 3. purtroppo la scelta di montare cerchi da 17" ( belli per carità ) con conseguenti gomme si paga in termini di "durezza"... non sei l'unico cha ha optato per cerchi e gomme diverse trovandosi meglio anche in termini di consumi... In generale sono d'accordo con tutti i i tuoi punti per fortuna consumo un po' meno ( anche se sempre troppo per i miei gusti ) e non avverto tanto la perdita di brio col condizionatore - forse perché guido molto tranquillo e uso poco il "brio" disponibile Le luci diurne non mi mancano troppo mi manca il sensore crepuscolare che mi accenderebbe i fari la sera... col fatto che il quadro si illumina cmq già due volte andavo in giro in città coi fari spenti... ciao ! </t>
  </si>
  <si>
    <t>Servosterzo elettrico: come fa ad aumentare lo sforzo per girare lo sterzo ad alta velocità?</t>
  </si>
  <si>
    <t>https://www.autopareri.com/forums/topic/40716-servosterzo-elettrico-come-fa-ad-aumentare-lo-sforzo-per-girare-lo-sterzo-ad-alta-velocit%C3%A0</t>
  </si>
  <si>
    <t>decibel</t>
  </si>
  <si>
    <t xml:space="preserve">ma un sensore come può moficare una forza ? </t>
  </si>
  <si>
    <t>https://forum.quattroruote.it/threads/mondiale-f-1-gp-di-ungheria.117609/page-18</t>
  </si>
  <si>
    <t>"Ma perchè dite che la pioggia ha graziato Hamilton? Per caso mentre pioveva era dietro e la pioggia ha mandato fuori gli avversari? Pioveva per tutti e lui è stato il più veloce. E' stato artefice della sua vittoria. Lui è un pilota complet forte sull'asciutto e forte sul bagnato."</t>
  </si>
  <si>
    <t xml:space="preserve">Perche' le mercedes durante le libere avevano dimostrato di avere qualche difficolta' su pista asciutta cosa che invece non e' accaduta con la pioggia dove la mercedes e' andata bene e Hamilton ha potuto evidenziare tutto il suo talento. Senza quell'ora di pioggia molto probabilmente la griglia di partenza sarebbe stata ben diversa. </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</si>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</sst>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6">
    <dxf>
      <fill>
        <patternFill>
          <bgColor theme="9" tint="0.39994506668294322"/>
        </patternFill>
      </fill>
    </dxf>
    <dxf>
      <fill>
        <patternFill>
          <bgColor theme="9" tint="0.39994506668294322"/>
        </patternFill>
      </fill>
    </dxf>
    <dxf>
      <fill>
        <patternFill>
          <bgColor theme="9" tint="0.59996337778862885"/>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7323"/>
  <sheetViews>
    <sheetView tabSelected="1" workbookViewId="0">
      <pane xSplit="6" ySplit="1" topLeftCell="G2" activePane="bottomRight" state="frozen"/>
      <selection pane="topRight" activeCell="G1" sqref="G1"/>
      <selection pane="bottomLeft" activeCell="A2" sqref="A2"/>
      <selection pane="bottomRight" activeCell="I1" sqref="I1:I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1" width="7.77734375" style="1" customWidth="1"/>
    <col min="12" max="12" width="10.6640625" style="1" bestFit="1" customWidth="1"/>
    <col min="13" max="13" width="11.33203125" style="1" bestFit="1" customWidth="1"/>
    <col min="14" max="14" width="20.77734375" style="1" bestFit="1" customWidth="1"/>
    <col min="15" max="15" width="7.77734375" style="1" customWidth="1"/>
    <col min="16" max="17" width="12.5546875" style="1" customWidth="1"/>
    <col min="18" max="18" width="17.109375" style="1" customWidth="1"/>
    <col min="19" max="19" width="18" style="1" customWidth="1"/>
    <col min="20" max="20" width="25" style="1" customWidth="1"/>
    <col min="21" max="16384" width="8.88671875" style="1"/>
  </cols>
  <sheetData>
    <row r="1" spans="1:20" s="2" customFormat="1" ht="31.2" x14ac:dyDescent="0.3">
      <c r="A1" s="2" t="s">
        <v>0</v>
      </c>
      <c r="B1" s="2" t="s">
        <v>1</v>
      </c>
      <c r="C1" s="2" t="s">
        <v>2</v>
      </c>
      <c r="D1" s="2" t="s">
        <v>3</v>
      </c>
      <c r="E1" s="8" t="s">
        <v>4</v>
      </c>
      <c r="F1" s="9" t="s">
        <v>5</v>
      </c>
      <c r="G1" s="2" t="s">
        <v>6</v>
      </c>
      <c r="H1" s="2" t="s">
        <v>7</v>
      </c>
      <c r="I1" s="2" t="s">
        <v>1004</v>
      </c>
      <c r="J1" s="2" t="s">
        <v>8</v>
      </c>
      <c r="K1" s="2" t="s">
        <v>9</v>
      </c>
      <c r="L1" s="2" t="s">
        <v>10</v>
      </c>
      <c r="M1" s="2" t="s">
        <v>11</v>
      </c>
      <c r="N1" s="2" t="s">
        <v>12</v>
      </c>
      <c r="O1" s="2" t="s">
        <v>13</v>
      </c>
      <c r="P1" s="2" t="s">
        <v>14</v>
      </c>
      <c r="Q1" s="2" t="s">
        <v>15</v>
      </c>
      <c r="R1" s="2" t="s">
        <v>16</v>
      </c>
      <c r="S1" s="2" t="s">
        <v>17</v>
      </c>
      <c r="T1" s="2" t="s">
        <v>18</v>
      </c>
    </row>
    <row r="2" spans="1:20" ht="86.4" x14ac:dyDescent="0.3">
      <c r="A2" s="3" t="s">
        <v>57</v>
      </c>
      <c r="B2" s="3" t="s">
        <v>308</v>
      </c>
      <c r="C2" s="4">
        <v>42701</v>
      </c>
      <c r="D2" s="3" t="s">
        <v>162</v>
      </c>
      <c r="E2" s="7"/>
      <c r="F2" s="10" t="s">
        <v>309</v>
      </c>
    </row>
    <row r="3" spans="1:20" ht="86.4" x14ac:dyDescent="0.3">
      <c r="A3" s="3" t="s">
        <v>113</v>
      </c>
      <c r="B3" s="3" t="s">
        <v>310</v>
      </c>
      <c r="C3" s="4">
        <v>39465.426724537036</v>
      </c>
      <c r="D3" s="3" t="s">
        <v>311</v>
      </c>
      <c r="E3" s="7"/>
      <c r="F3" s="10" t="s">
        <v>312</v>
      </c>
    </row>
    <row r="4" spans="1:20" ht="72" x14ac:dyDescent="0.3">
      <c r="A4" s="3" t="s">
        <v>233</v>
      </c>
      <c r="B4" s="3" t="s">
        <v>313</v>
      </c>
      <c r="C4" s="4">
        <v>40965.937905092593</v>
      </c>
      <c r="D4" s="3" t="s">
        <v>75</v>
      </c>
      <c r="E4" s="7"/>
      <c r="F4" s="10" t="s">
        <v>314</v>
      </c>
    </row>
    <row r="5" spans="1:20" ht="43.2" x14ac:dyDescent="0.3">
      <c r="A5" s="3" t="s">
        <v>315</v>
      </c>
      <c r="B5" s="3" t="s">
        <v>316</v>
      </c>
      <c r="C5" s="4">
        <v>42645</v>
      </c>
      <c r="D5" s="3" t="s">
        <v>39</v>
      </c>
      <c r="E5" s="7"/>
      <c r="F5" s="10" t="s">
        <v>317</v>
      </c>
    </row>
    <row r="6" spans="1:20" ht="72" x14ac:dyDescent="0.3">
      <c r="A6" s="3" t="s">
        <v>261</v>
      </c>
      <c r="B6" s="3" t="s">
        <v>294</v>
      </c>
      <c r="C6" s="4">
        <v>40717</v>
      </c>
      <c r="D6" s="3" t="s">
        <v>286</v>
      </c>
      <c r="E6" s="7" t="s">
        <v>318</v>
      </c>
      <c r="F6" s="10" t="s">
        <v>319</v>
      </c>
    </row>
    <row r="7" spans="1:20" ht="172.8" x14ac:dyDescent="0.3">
      <c r="A7" s="3" t="s">
        <v>59</v>
      </c>
      <c r="B7" s="3" t="s">
        <v>320</v>
      </c>
      <c r="C7" s="4">
        <v>41700</v>
      </c>
      <c r="D7" s="3" t="s">
        <v>60</v>
      </c>
      <c r="E7" s="7" t="s">
        <v>321</v>
      </c>
      <c r="F7" s="10" t="s">
        <v>322</v>
      </c>
    </row>
    <row r="8" spans="1:20" ht="57.6" x14ac:dyDescent="0.3">
      <c r="A8" s="3" t="s">
        <v>323</v>
      </c>
      <c r="B8" s="3" t="s">
        <v>324</v>
      </c>
      <c r="C8" s="4">
        <v>43561</v>
      </c>
      <c r="D8" s="3" t="s">
        <v>92</v>
      </c>
      <c r="E8" s="7"/>
      <c r="F8" s="10" t="s">
        <v>325</v>
      </c>
    </row>
    <row r="9" spans="1:20" ht="388.8" x14ac:dyDescent="0.3">
      <c r="A9" s="3" t="s">
        <v>32</v>
      </c>
      <c r="B9" s="3" t="s">
        <v>326</v>
      </c>
      <c r="C9" s="4">
        <v>40186</v>
      </c>
      <c r="D9" s="3" t="s">
        <v>225</v>
      </c>
      <c r="E9" s="7"/>
      <c r="F9" s="10" t="s">
        <v>327</v>
      </c>
    </row>
    <row r="10" spans="1:20" ht="57.6" x14ac:dyDescent="0.3">
      <c r="A10" s="3" t="s">
        <v>328</v>
      </c>
      <c r="B10" s="3" t="s">
        <v>329</v>
      </c>
      <c r="C10" s="4">
        <v>41360</v>
      </c>
      <c r="D10" s="3" t="s">
        <v>94</v>
      </c>
      <c r="E10" s="7" t="s">
        <v>330</v>
      </c>
      <c r="F10" s="10" t="s">
        <v>331</v>
      </c>
    </row>
    <row r="11" spans="1:20" ht="288" x14ac:dyDescent="0.3">
      <c r="A11" s="3" t="s">
        <v>300</v>
      </c>
      <c r="B11" s="3" t="s">
        <v>332</v>
      </c>
      <c r="C11" s="4">
        <v>38665</v>
      </c>
      <c r="D11" s="3" t="s">
        <v>42</v>
      </c>
      <c r="E11" s="7" t="s">
        <v>333</v>
      </c>
      <c r="F11" s="10" t="s">
        <v>334</v>
      </c>
    </row>
    <row r="12" spans="1:20" ht="43.2" x14ac:dyDescent="0.3">
      <c r="A12" s="3" t="s">
        <v>241</v>
      </c>
      <c r="B12" s="3" t="s">
        <v>335</v>
      </c>
      <c r="C12" s="4">
        <v>41862</v>
      </c>
      <c r="D12" s="3" t="s">
        <v>176</v>
      </c>
      <c r="E12" s="7" t="s">
        <v>336</v>
      </c>
      <c r="F12" s="10" t="s">
        <v>337</v>
      </c>
    </row>
    <row r="13" spans="1:20" ht="72" x14ac:dyDescent="0.3">
      <c r="A13" s="3" t="s">
        <v>338</v>
      </c>
      <c r="B13" s="3" t="s">
        <v>339</v>
      </c>
      <c r="C13" s="4">
        <v>42966</v>
      </c>
      <c r="D13" s="3" t="s">
        <v>102</v>
      </c>
      <c r="E13" s="7"/>
      <c r="F13" s="10" t="s">
        <v>340</v>
      </c>
    </row>
    <row r="14" spans="1:20" ht="86.4" x14ac:dyDescent="0.3">
      <c r="A14" s="3" t="s">
        <v>58</v>
      </c>
      <c r="B14" s="3" t="s">
        <v>341</v>
      </c>
      <c r="C14" s="4">
        <v>38071</v>
      </c>
      <c r="D14" s="3" t="s">
        <v>110</v>
      </c>
      <c r="E14" s="7" t="s">
        <v>342</v>
      </c>
      <c r="F14" s="10" t="s">
        <v>343</v>
      </c>
    </row>
    <row r="15" spans="1:20" ht="86.4" x14ac:dyDescent="0.3">
      <c r="A15" s="3" t="s">
        <v>163</v>
      </c>
      <c r="B15" s="3" t="s">
        <v>344</v>
      </c>
      <c r="C15" s="4">
        <v>40663.718865740739</v>
      </c>
      <c r="D15" s="3" t="s">
        <v>168</v>
      </c>
      <c r="E15" s="7"/>
      <c r="F15" s="10" t="s">
        <v>345</v>
      </c>
    </row>
    <row r="16" spans="1:20" ht="57.6" x14ac:dyDescent="0.3">
      <c r="A16" s="3" t="s">
        <v>346</v>
      </c>
      <c r="B16" s="3" t="s">
        <v>347</v>
      </c>
      <c r="C16" s="4">
        <v>38965.440555555557</v>
      </c>
      <c r="D16" s="3" t="s">
        <v>123</v>
      </c>
      <c r="E16" s="7"/>
      <c r="F16" s="10" t="s">
        <v>348</v>
      </c>
    </row>
    <row r="17" spans="1:6" ht="158.4" x14ac:dyDescent="0.3">
      <c r="A17" s="3" t="s">
        <v>240</v>
      </c>
      <c r="B17" s="3" t="s">
        <v>349</v>
      </c>
      <c r="C17" s="4">
        <v>40225.350983796299</v>
      </c>
      <c r="D17" s="3" t="s">
        <v>132</v>
      </c>
      <c r="E17" s="7"/>
      <c r="F17" s="10" t="s">
        <v>350</v>
      </c>
    </row>
    <row r="18" spans="1:6" ht="72" x14ac:dyDescent="0.3">
      <c r="A18" s="3" t="s">
        <v>351</v>
      </c>
      <c r="B18" s="3" t="s">
        <v>352</v>
      </c>
      <c r="C18" s="4">
        <v>39512.717557870368</v>
      </c>
      <c r="D18" s="3" t="s">
        <v>353</v>
      </c>
      <c r="E18" s="7"/>
      <c r="F18" s="10" t="s">
        <v>354</v>
      </c>
    </row>
    <row r="19" spans="1:6" ht="72" x14ac:dyDescent="0.3">
      <c r="A19" s="3" t="s">
        <v>355</v>
      </c>
      <c r="B19" s="3" t="s">
        <v>356</v>
      </c>
      <c r="C19" s="4">
        <v>39724</v>
      </c>
      <c r="D19" s="3" t="s">
        <v>357</v>
      </c>
      <c r="E19" s="7"/>
      <c r="F19" s="10" t="s">
        <v>358</v>
      </c>
    </row>
    <row r="20" spans="1:6" ht="86.4" x14ac:dyDescent="0.3">
      <c r="A20" s="3" t="s">
        <v>106</v>
      </c>
      <c r="B20" s="3" t="s">
        <v>359</v>
      </c>
      <c r="C20" s="4">
        <v>42345.920937499999</v>
      </c>
      <c r="D20" s="3" t="s">
        <v>360</v>
      </c>
      <c r="E20" s="7"/>
      <c r="F20" s="10" t="s">
        <v>361</v>
      </c>
    </row>
    <row r="21" spans="1:6" ht="86.4" x14ac:dyDescent="0.3">
      <c r="A21" s="3" t="s">
        <v>221</v>
      </c>
      <c r="B21" s="3" t="s">
        <v>362</v>
      </c>
      <c r="C21" s="4">
        <v>39869.626840277779</v>
      </c>
      <c r="D21" s="3" t="s">
        <v>52</v>
      </c>
      <c r="E21" s="7"/>
      <c r="F21" s="10" t="s">
        <v>363</v>
      </c>
    </row>
    <row r="22" spans="1:6" ht="100.8" x14ac:dyDescent="0.3">
      <c r="A22" s="3" t="s">
        <v>364</v>
      </c>
      <c r="B22" s="3" t="s">
        <v>365</v>
      </c>
      <c r="C22" s="4">
        <v>42548</v>
      </c>
      <c r="D22" s="3" t="s">
        <v>366</v>
      </c>
      <c r="E22" s="7"/>
      <c r="F22" s="10" t="s">
        <v>367</v>
      </c>
    </row>
    <row r="23" spans="1:6" ht="144" x14ac:dyDescent="0.3">
      <c r="A23" s="3" t="s">
        <v>270</v>
      </c>
      <c r="B23" s="3" t="s">
        <v>271</v>
      </c>
      <c r="C23" s="4">
        <v>37764</v>
      </c>
      <c r="D23" s="3" t="s">
        <v>38</v>
      </c>
      <c r="E23" s="7" t="s">
        <v>368</v>
      </c>
      <c r="F23" s="10" t="s">
        <v>272</v>
      </c>
    </row>
    <row r="24" spans="1:6" ht="57.6" x14ac:dyDescent="0.3">
      <c r="A24" s="3" t="s">
        <v>369</v>
      </c>
      <c r="B24" s="3" t="s">
        <v>370</v>
      </c>
      <c r="C24" s="4">
        <v>41624.722916666666</v>
      </c>
      <c r="D24" s="3" t="s">
        <v>246</v>
      </c>
      <c r="E24" s="7"/>
      <c r="F24" s="10" t="s">
        <v>371</v>
      </c>
    </row>
    <row r="25" spans="1:6" ht="158.4" x14ac:dyDescent="0.3">
      <c r="A25" s="3" t="s">
        <v>372</v>
      </c>
      <c r="B25" s="3" t="s">
        <v>373</v>
      </c>
      <c r="C25" s="4">
        <v>39151</v>
      </c>
      <c r="D25" s="3" t="s">
        <v>219</v>
      </c>
      <c r="E25" s="7"/>
      <c r="F25" s="10" t="s">
        <v>374</v>
      </c>
    </row>
    <row r="26" spans="1:6" ht="72" x14ac:dyDescent="0.3">
      <c r="A26" s="3" t="s">
        <v>375</v>
      </c>
      <c r="B26" s="3" t="s">
        <v>376</v>
      </c>
      <c r="C26" s="4">
        <v>38313</v>
      </c>
      <c r="D26" s="3" t="s">
        <v>41</v>
      </c>
      <c r="E26" s="7" t="s">
        <v>377</v>
      </c>
      <c r="F26" s="10" t="s">
        <v>378</v>
      </c>
    </row>
    <row r="27" spans="1:6" ht="57.6" x14ac:dyDescent="0.3">
      <c r="A27" s="3" t="s">
        <v>379</v>
      </c>
      <c r="B27" s="3" t="s">
        <v>380</v>
      </c>
      <c r="C27" s="4">
        <v>42045.441666666666</v>
      </c>
      <c r="D27" s="3" t="s">
        <v>381</v>
      </c>
      <c r="E27" s="7"/>
      <c r="F27" s="10" t="s">
        <v>382</v>
      </c>
    </row>
    <row r="28" spans="1:6" ht="72" x14ac:dyDescent="0.3">
      <c r="A28" s="3" t="s">
        <v>257</v>
      </c>
      <c r="B28" s="3" t="s">
        <v>383</v>
      </c>
      <c r="C28" s="4">
        <v>41839.944722222222</v>
      </c>
      <c r="D28" s="3" t="s">
        <v>183</v>
      </c>
      <c r="E28" s="7"/>
      <c r="F28" s="10" t="s">
        <v>384</v>
      </c>
    </row>
    <row r="29" spans="1:6" ht="57.6" x14ac:dyDescent="0.3">
      <c r="A29" s="3" t="s">
        <v>22</v>
      </c>
      <c r="B29" s="3" t="s">
        <v>385</v>
      </c>
      <c r="C29" s="4">
        <v>40997</v>
      </c>
      <c r="D29" s="3" t="s">
        <v>234</v>
      </c>
      <c r="E29" s="7"/>
      <c r="F29" s="10" t="s">
        <v>386</v>
      </c>
    </row>
    <row r="30" spans="1:6" ht="72" x14ac:dyDescent="0.3">
      <c r="A30" s="3" t="s">
        <v>226</v>
      </c>
      <c r="B30" s="3" t="s">
        <v>387</v>
      </c>
      <c r="C30" s="4">
        <v>38145</v>
      </c>
      <c r="D30" s="3" t="s">
        <v>236</v>
      </c>
      <c r="E30" s="7"/>
      <c r="F30" s="10" t="s">
        <v>388</v>
      </c>
    </row>
    <row r="31" spans="1:6" ht="115.2" x14ac:dyDescent="0.3">
      <c r="A31" s="3" t="s">
        <v>389</v>
      </c>
      <c r="B31" s="3" t="s">
        <v>390</v>
      </c>
      <c r="C31" s="4">
        <v>40794</v>
      </c>
      <c r="D31" s="3" t="s">
        <v>391</v>
      </c>
      <c r="E31" s="7"/>
      <c r="F31" s="10" t="s">
        <v>392</v>
      </c>
    </row>
    <row r="32" spans="1:6" ht="230.4" x14ac:dyDescent="0.3">
      <c r="A32" s="3" t="s">
        <v>235</v>
      </c>
      <c r="B32" s="3" t="s">
        <v>393</v>
      </c>
      <c r="C32" s="4">
        <v>43013</v>
      </c>
      <c r="D32" s="3" t="s">
        <v>207</v>
      </c>
      <c r="E32" s="7"/>
      <c r="F32" s="10" t="s">
        <v>394</v>
      </c>
    </row>
    <row r="33" spans="1:6" ht="100.8" x14ac:dyDescent="0.3">
      <c r="A33" s="3" t="s">
        <v>395</v>
      </c>
      <c r="B33" s="3" t="s">
        <v>396</v>
      </c>
      <c r="C33" s="4">
        <v>39448.951041666667</v>
      </c>
      <c r="D33" s="3" t="s">
        <v>218</v>
      </c>
      <c r="E33" s="7"/>
      <c r="F33" s="10" t="s">
        <v>397</v>
      </c>
    </row>
    <row r="34" spans="1:6" ht="57.6" x14ac:dyDescent="0.3">
      <c r="A34" s="3" t="s">
        <v>398</v>
      </c>
      <c r="B34" s="3" t="s">
        <v>399</v>
      </c>
      <c r="C34" s="4">
        <v>38271.161122685182</v>
      </c>
      <c r="D34" s="3" t="s">
        <v>307</v>
      </c>
      <c r="E34" s="7"/>
      <c r="F34" s="10" t="s">
        <v>400</v>
      </c>
    </row>
    <row r="35" spans="1:6" ht="72" x14ac:dyDescent="0.3">
      <c r="A35" s="3" t="s">
        <v>401</v>
      </c>
      <c r="B35" s="3" t="s">
        <v>402</v>
      </c>
      <c r="C35" s="4">
        <v>38322</v>
      </c>
      <c r="D35" s="3" t="s">
        <v>278</v>
      </c>
      <c r="E35" s="7"/>
      <c r="F35" s="10" t="s">
        <v>403</v>
      </c>
    </row>
    <row r="36" spans="1:6" ht="100.8" x14ac:dyDescent="0.3">
      <c r="A36" s="3" t="s">
        <v>59</v>
      </c>
      <c r="B36" s="3" t="s">
        <v>404</v>
      </c>
      <c r="C36" s="4">
        <v>40835</v>
      </c>
      <c r="D36" s="3" t="s">
        <v>60</v>
      </c>
      <c r="E36" s="7"/>
      <c r="F36" s="10" t="s">
        <v>405</v>
      </c>
    </row>
    <row r="37" spans="1:6" ht="409.6" x14ac:dyDescent="0.3">
      <c r="A37" s="3" t="s">
        <v>32</v>
      </c>
      <c r="B37" s="3" t="s">
        <v>406</v>
      </c>
      <c r="C37" s="4">
        <v>40503</v>
      </c>
      <c r="D37" s="3" t="s">
        <v>407</v>
      </c>
      <c r="E37" s="7" t="s">
        <v>408</v>
      </c>
      <c r="F37" s="10" t="s">
        <v>409</v>
      </c>
    </row>
    <row r="38" spans="1:6" ht="86.4" x14ac:dyDescent="0.3">
      <c r="A38" s="3" t="s">
        <v>410</v>
      </c>
      <c r="B38" s="3" t="s">
        <v>411</v>
      </c>
      <c r="C38" s="4">
        <v>39500.681250000001</v>
      </c>
      <c r="D38" s="3" t="s">
        <v>149</v>
      </c>
      <c r="E38" s="7" t="s">
        <v>412</v>
      </c>
      <c r="F38" s="10" t="s">
        <v>413</v>
      </c>
    </row>
    <row r="39" spans="1:6" ht="409.6" x14ac:dyDescent="0.3">
      <c r="A39" s="3" t="s">
        <v>275</v>
      </c>
      <c r="B39" s="3" t="s">
        <v>277</v>
      </c>
      <c r="C39" s="4">
        <v>42258</v>
      </c>
      <c r="D39" s="3" t="s">
        <v>276</v>
      </c>
      <c r="E39" s="7" t="s">
        <v>414</v>
      </c>
      <c r="F39" s="10" t="s">
        <v>415</v>
      </c>
    </row>
    <row r="40" spans="1:6" ht="72" x14ac:dyDescent="0.3">
      <c r="A40" s="3" t="s">
        <v>67</v>
      </c>
      <c r="B40" s="3" t="s">
        <v>306</v>
      </c>
      <c r="C40" s="4">
        <v>41711.67292824074</v>
      </c>
      <c r="D40" s="3" t="s">
        <v>84</v>
      </c>
      <c r="E40" s="7"/>
      <c r="F40" s="10" t="s">
        <v>416</v>
      </c>
    </row>
    <row r="41" spans="1:6" ht="57.6" x14ac:dyDescent="0.3">
      <c r="A41" s="3" t="s">
        <v>417</v>
      </c>
      <c r="B41" s="3" t="s">
        <v>418</v>
      </c>
      <c r="C41" s="4">
        <v>40993</v>
      </c>
      <c r="D41" s="3" t="s">
        <v>419</v>
      </c>
      <c r="E41" s="7"/>
      <c r="F41" s="10" t="s">
        <v>420</v>
      </c>
    </row>
    <row r="42" spans="1:6" ht="72" x14ac:dyDescent="0.3">
      <c r="A42" s="3" t="s">
        <v>274</v>
      </c>
      <c r="B42" s="3" t="s">
        <v>421</v>
      </c>
      <c r="C42" s="4">
        <v>41596.545775462961</v>
      </c>
      <c r="D42" s="3" t="s">
        <v>259</v>
      </c>
      <c r="E42" s="7"/>
      <c r="F42" s="10" t="s">
        <v>422</v>
      </c>
    </row>
    <row r="43" spans="1:6" ht="72" x14ac:dyDescent="0.3">
      <c r="A43" s="3" t="s">
        <v>101</v>
      </c>
      <c r="B43" s="3" t="s">
        <v>423</v>
      </c>
      <c r="C43" s="3">
        <v>39489</v>
      </c>
      <c r="D43" s="3" t="s">
        <v>212</v>
      </c>
      <c r="E43" s="7" t="s">
        <v>424</v>
      </c>
      <c r="F43" s="10" t="s">
        <v>425</v>
      </c>
    </row>
    <row r="44" spans="1:6" ht="72" x14ac:dyDescent="0.3">
      <c r="A44" s="3" t="s">
        <v>137</v>
      </c>
      <c r="B44" s="3" t="s">
        <v>426</v>
      </c>
      <c r="C44" s="4">
        <v>39435.676620370374</v>
      </c>
      <c r="D44" s="3" t="s">
        <v>20</v>
      </c>
      <c r="E44" s="7"/>
      <c r="F44" s="10" t="s">
        <v>427</v>
      </c>
    </row>
    <row r="45" spans="1:6" ht="72" x14ac:dyDescent="0.3">
      <c r="A45" s="3" t="s">
        <v>125</v>
      </c>
      <c r="B45" s="3" t="s">
        <v>428</v>
      </c>
      <c r="C45" s="4">
        <v>42320.867962962962</v>
      </c>
      <c r="D45" s="3" t="s">
        <v>429</v>
      </c>
      <c r="E45" s="7"/>
      <c r="F45" s="10" t="s">
        <v>430</v>
      </c>
    </row>
    <row r="46" spans="1:6" ht="86.4" x14ac:dyDescent="0.3">
      <c r="A46" s="3" t="s">
        <v>431</v>
      </c>
      <c r="B46" s="3" t="s">
        <v>432</v>
      </c>
      <c r="C46" s="4">
        <v>39460.924201388887</v>
      </c>
      <c r="D46" s="3" t="s">
        <v>79</v>
      </c>
      <c r="E46" s="7"/>
      <c r="F46" s="10" t="s">
        <v>433</v>
      </c>
    </row>
    <row r="47" spans="1:6" ht="360" x14ac:dyDescent="0.3">
      <c r="A47" s="3" t="s">
        <v>242</v>
      </c>
      <c r="B47" s="3" t="s">
        <v>434</v>
      </c>
      <c r="C47" s="4">
        <v>41124</v>
      </c>
      <c r="D47" s="3" t="s">
        <v>90</v>
      </c>
      <c r="E47" s="7" t="s">
        <v>435</v>
      </c>
      <c r="F47" s="10" t="s">
        <v>436</v>
      </c>
    </row>
    <row r="48" spans="1:6" ht="86.4" x14ac:dyDescent="0.3">
      <c r="A48" s="3" t="s">
        <v>232</v>
      </c>
      <c r="B48" s="3" t="s">
        <v>437</v>
      </c>
      <c r="C48" s="4">
        <v>42447.83016203704</v>
      </c>
      <c r="D48" s="3" t="s">
        <v>84</v>
      </c>
      <c r="E48" s="7"/>
      <c r="F48" s="10" t="s">
        <v>438</v>
      </c>
    </row>
    <row r="49" spans="1:6" ht="259.2" x14ac:dyDescent="0.3">
      <c r="A49" s="3" t="s">
        <v>439</v>
      </c>
      <c r="B49" s="3" t="s">
        <v>440</v>
      </c>
      <c r="C49" s="4">
        <v>37956.41684027778</v>
      </c>
      <c r="D49" s="3" t="s">
        <v>126</v>
      </c>
      <c r="E49" s="7"/>
      <c r="F49" s="10" t="s">
        <v>441</v>
      </c>
    </row>
    <row r="50" spans="1:6" ht="187.2" x14ac:dyDescent="0.3">
      <c r="A50" s="3" t="s">
        <v>442</v>
      </c>
      <c r="B50" s="3" t="s">
        <v>443</v>
      </c>
      <c r="C50" s="4">
        <v>43291.278958333336</v>
      </c>
      <c r="D50" s="3" t="s">
        <v>239</v>
      </c>
      <c r="E50" s="7"/>
      <c r="F50" s="10" t="s">
        <v>444</v>
      </c>
    </row>
    <row r="51" spans="1:6" ht="129.6" x14ac:dyDescent="0.3">
      <c r="A51" s="3" t="s">
        <v>130</v>
      </c>
      <c r="B51" s="3" t="s">
        <v>445</v>
      </c>
      <c r="C51" s="4">
        <v>40853</v>
      </c>
      <c r="D51" s="3" t="s">
        <v>128</v>
      </c>
      <c r="E51" s="7"/>
      <c r="F51" s="10" t="s">
        <v>446</v>
      </c>
    </row>
    <row r="52" spans="1:6" ht="72" x14ac:dyDescent="0.3">
      <c r="A52" s="3" t="s">
        <v>58</v>
      </c>
      <c r="B52" s="3" t="s">
        <v>447</v>
      </c>
      <c r="C52" s="4">
        <v>39139</v>
      </c>
      <c r="D52" s="3" t="s">
        <v>448</v>
      </c>
      <c r="E52" s="7"/>
      <c r="F52" s="10" t="s">
        <v>449</v>
      </c>
    </row>
    <row r="53" spans="1:6" ht="86.4" x14ac:dyDescent="0.3">
      <c r="A53" s="3" t="s">
        <v>151</v>
      </c>
      <c r="B53" s="3" t="s">
        <v>450</v>
      </c>
      <c r="C53" s="4">
        <v>39451.946863425925</v>
      </c>
      <c r="D53" s="3" t="s">
        <v>111</v>
      </c>
      <c r="E53" s="7"/>
      <c r="F53" s="10" t="s">
        <v>451</v>
      </c>
    </row>
    <row r="54" spans="1:6" ht="360" x14ac:dyDescent="0.3">
      <c r="A54" s="3" t="s">
        <v>452</v>
      </c>
      <c r="B54" s="3" t="s">
        <v>453</v>
      </c>
      <c r="C54" s="4">
        <v>42514</v>
      </c>
      <c r="D54" s="3" t="s">
        <v>251</v>
      </c>
      <c r="E54" s="7" t="s">
        <v>454</v>
      </c>
      <c r="F54" s="10" t="s">
        <v>455</v>
      </c>
    </row>
    <row r="55" spans="1:6" ht="57.6" x14ac:dyDescent="0.3">
      <c r="A55" s="3" t="s">
        <v>186</v>
      </c>
      <c r="B55" s="3" t="s">
        <v>456</v>
      </c>
      <c r="C55" s="4">
        <v>42076</v>
      </c>
      <c r="D55" s="3" t="s">
        <v>290</v>
      </c>
      <c r="E55" s="7" t="s">
        <v>457</v>
      </c>
      <c r="F55" s="10" t="s">
        <v>458</v>
      </c>
    </row>
    <row r="56" spans="1:6" ht="72" x14ac:dyDescent="0.3">
      <c r="A56" s="3" t="s">
        <v>289</v>
      </c>
      <c r="B56" s="3" t="s">
        <v>459</v>
      </c>
      <c r="C56" s="4">
        <v>42889</v>
      </c>
      <c r="D56" s="3" t="s">
        <v>96</v>
      </c>
      <c r="E56" s="7"/>
      <c r="F56" s="10" t="s">
        <v>460</v>
      </c>
    </row>
    <row r="57" spans="1:6" ht="100.8" x14ac:dyDescent="0.3">
      <c r="A57" s="3" t="s">
        <v>292</v>
      </c>
      <c r="B57" s="3" t="s">
        <v>461</v>
      </c>
      <c r="C57" s="4">
        <v>43594.81527777778</v>
      </c>
      <c r="D57" s="3" t="s">
        <v>89</v>
      </c>
      <c r="E57" s="7" t="s">
        <v>462</v>
      </c>
      <c r="F57" s="10" t="s">
        <v>463</v>
      </c>
    </row>
    <row r="58" spans="1:6" ht="72" x14ac:dyDescent="0.3">
      <c r="A58" s="3" t="s">
        <v>464</v>
      </c>
      <c r="B58" s="3" t="s">
        <v>465</v>
      </c>
      <c r="C58" s="4">
        <v>40796</v>
      </c>
      <c r="D58" s="3" t="s">
        <v>466</v>
      </c>
      <c r="E58" s="7"/>
      <c r="F58" s="10" t="s">
        <v>467</v>
      </c>
    </row>
    <row r="59" spans="1:6" ht="57.6" x14ac:dyDescent="0.3">
      <c r="A59" s="3" t="s">
        <v>468</v>
      </c>
      <c r="B59" s="3" t="s">
        <v>469</v>
      </c>
      <c r="C59" s="4">
        <v>42101</v>
      </c>
      <c r="D59" s="3" t="s">
        <v>470</v>
      </c>
      <c r="E59" s="7"/>
      <c r="F59" s="10" t="s">
        <v>471</v>
      </c>
    </row>
    <row r="60" spans="1:6" ht="57.6" x14ac:dyDescent="0.3">
      <c r="A60" s="3" t="s">
        <v>472</v>
      </c>
      <c r="B60" s="3" t="s">
        <v>473</v>
      </c>
      <c r="C60" s="4">
        <v>43021</v>
      </c>
      <c r="D60" s="3" t="s">
        <v>99</v>
      </c>
      <c r="E60" s="7"/>
      <c r="F60" s="10" t="s">
        <v>474</v>
      </c>
    </row>
    <row r="61" spans="1:6" ht="72" x14ac:dyDescent="0.3">
      <c r="A61" s="3" t="s">
        <v>475</v>
      </c>
      <c r="B61" s="3" t="s">
        <v>476</v>
      </c>
      <c r="C61" s="4">
        <v>37990</v>
      </c>
      <c r="D61" s="3" t="s">
        <v>202</v>
      </c>
      <c r="E61" s="7"/>
      <c r="F61" s="10" t="s">
        <v>477</v>
      </c>
    </row>
    <row r="62" spans="1:6" ht="57.6" x14ac:dyDescent="0.3">
      <c r="A62" s="3" t="s">
        <v>478</v>
      </c>
      <c r="B62" s="3" t="s">
        <v>479</v>
      </c>
      <c r="C62" s="4">
        <v>39146</v>
      </c>
      <c r="D62" s="3" t="s">
        <v>213</v>
      </c>
      <c r="E62" s="7"/>
      <c r="F62" s="10" t="s">
        <v>480</v>
      </c>
    </row>
    <row r="63" spans="1:6" ht="216" x14ac:dyDescent="0.3">
      <c r="A63" s="3" t="s">
        <v>481</v>
      </c>
      <c r="B63" s="3" t="s">
        <v>482</v>
      </c>
      <c r="C63" s="4">
        <v>39356</v>
      </c>
      <c r="D63" s="3" t="s">
        <v>483</v>
      </c>
      <c r="E63" s="7"/>
      <c r="F63" s="10" t="s">
        <v>484</v>
      </c>
    </row>
    <row r="64" spans="1:6" ht="57.6" x14ac:dyDescent="0.3">
      <c r="A64" s="3" t="s">
        <v>164</v>
      </c>
      <c r="B64" s="3" t="s">
        <v>485</v>
      </c>
      <c r="C64" s="4">
        <v>43182</v>
      </c>
      <c r="D64" s="3" t="s">
        <v>220</v>
      </c>
      <c r="E64" s="7"/>
      <c r="F64" s="10" t="s">
        <v>486</v>
      </c>
    </row>
    <row r="65" spans="1:6" ht="57.6" x14ac:dyDescent="0.3">
      <c r="A65" s="3" t="s">
        <v>157</v>
      </c>
      <c r="B65" s="3" t="s">
        <v>487</v>
      </c>
      <c r="C65" s="4">
        <v>42874</v>
      </c>
      <c r="D65" s="3" t="s">
        <v>181</v>
      </c>
      <c r="E65" s="7"/>
      <c r="F65" s="10" t="s">
        <v>488</v>
      </c>
    </row>
    <row r="66" spans="1:6" ht="100.8" x14ac:dyDescent="0.3">
      <c r="A66" s="3" t="s">
        <v>36</v>
      </c>
      <c r="B66" s="3" t="s">
        <v>489</v>
      </c>
      <c r="C66" s="4">
        <v>41011.904629629629</v>
      </c>
      <c r="D66" s="3" t="s">
        <v>20</v>
      </c>
      <c r="E66" s="7"/>
      <c r="F66" s="10" t="s">
        <v>490</v>
      </c>
    </row>
    <row r="67" spans="1:6" ht="72" x14ac:dyDescent="0.3">
      <c r="A67" s="3" t="s">
        <v>178</v>
      </c>
      <c r="B67" s="3" t="s">
        <v>179</v>
      </c>
      <c r="C67" s="4">
        <v>43162</v>
      </c>
      <c r="D67" s="3" t="s">
        <v>491</v>
      </c>
      <c r="E67" s="7"/>
      <c r="F67" s="10" t="s">
        <v>492</v>
      </c>
    </row>
    <row r="68" spans="1:6" ht="72" x14ac:dyDescent="0.3">
      <c r="A68" s="3" t="s">
        <v>215</v>
      </c>
      <c r="B68" s="3" t="s">
        <v>216</v>
      </c>
      <c r="C68" s="4">
        <v>38770</v>
      </c>
      <c r="D68" s="3" t="s">
        <v>493</v>
      </c>
      <c r="E68" s="7"/>
      <c r="F68" s="10" t="s">
        <v>217</v>
      </c>
    </row>
    <row r="69" spans="1:6" ht="409.6" x14ac:dyDescent="0.3">
      <c r="A69" s="3" t="s">
        <v>494</v>
      </c>
      <c r="B69" s="3" t="s">
        <v>495</v>
      </c>
      <c r="C69" s="4">
        <v>43554</v>
      </c>
      <c r="D69" s="3" t="s">
        <v>39</v>
      </c>
      <c r="E69" s="7" t="s">
        <v>496</v>
      </c>
      <c r="F69" s="10" t="s">
        <v>497</v>
      </c>
    </row>
    <row r="70" spans="1:6" ht="86.4" x14ac:dyDescent="0.3">
      <c r="A70" s="3" t="s">
        <v>106</v>
      </c>
      <c r="B70" s="3" t="s">
        <v>498</v>
      </c>
      <c r="C70" s="4">
        <v>42234.441261574073</v>
      </c>
      <c r="D70" s="3" t="s">
        <v>50</v>
      </c>
      <c r="E70" s="7"/>
      <c r="F70" s="10" t="s">
        <v>499</v>
      </c>
    </row>
    <row r="71" spans="1:6" ht="86.4" x14ac:dyDescent="0.3">
      <c r="A71" s="3" t="s">
        <v>500</v>
      </c>
      <c r="B71" s="3" t="s">
        <v>501</v>
      </c>
      <c r="C71" s="4">
        <v>43075</v>
      </c>
      <c r="D71" s="3" t="s">
        <v>23</v>
      </c>
      <c r="E71" s="7"/>
      <c r="F71" s="10" t="s">
        <v>502</v>
      </c>
    </row>
    <row r="72" spans="1:6" ht="72" x14ac:dyDescent="0.3">
      <c r="A72" s="3" t="s">
        <v>78</v>
      </c>
      <c r="B72" s="3" t="s">
        <v>273</v>
      </c>
      <c r="C72" s="4">
        <v>42037.409525462965</v>
      </c>
      <c r="D72" s="3" t="s">
        <v>262</v>
      </c>
      <c r="E72" s="7"/>
      <c r="F72" s="10" t="s">
        <v>503</v>
      </c>
    </row>
    <row r="73" spans="1:6" ht="172.8" x14ac:dyDescent="0.3">
      <c r="A73" s="3" t="s">
        <v>67</v>
      </c>
      <c r="B73" s="3" t="s">
        <v>504</v>
      </c>
      <c r="C73" s="4">
        <v>41949.839074074072</v>
      </c>
      <c r="D73" s="3" t="s">
        <v>505</v>
      </c>
      <c r="E73" s="7"/>
      <c r="F73" s="10" t="s">
        <v>506</v>
      </c>
    </row>
    <row r="74" spans="1:6" ht="172.8" x14ac:dyDescent="0.3">
      <c r="A74" s="3" t="s">
        <v>189</v>
      </c>
      <c r="B74" s="3" t="s">
        <v>507</v>
      </c>
      <c r="C74" s="4">
        <v>40808.437650462962</v>
      </c>
      <c r="D74" s="3" t="s">
        <v>508</v>
      </c>
      <c r="E74" s="7"/>
      <c r="F74" s="10" t="s">
        <v>509</v>
      </c>
    </row>
    <row r="75" spans="1:6" ht="72" x14ac:dyDescent="0.3">
      <c r="A75" s="3" t="s">
        <v>510</v>
      </c>
      <c r="B75" s="3" t="s">
        <v>511</v>
      </c>
      <c r="C75" s="4">
        <v>41840</v>
      </c>
      <c r="D75" s="3" t="s">
        <v>152</v>
      </c>
      <c r="E75" s="7" t="s">
        <v>512</v>
      </c>
      <c r="F75" s="10" t="s">
        <v>513</v>
      </c>
    </row>
    <row r="76" spans="1:6" ht="230.4" x14ac:dyDescent="0.3">
      <c r="A76" s="3" t="s">
        <v>514</v>
      </c>
      <c r="B76" s="3" t="s">
        <v>515</v>
      </c>
      <c r="C76" s="4">
        <v>40368</v>
      </c>
      <c r="D76" s="3" t="s">
        <v>282</v>
      </c>
      <c r="E76" s="7" t="s">
        <v>516</v>
      </c>
      <c r="F76" s="10" t="s">
        <v>517</v>
      </c>
    </row>
    <row r="77" spans="1:6" ht="57.6" x14ac:dyDescent="0.3">
      <c r="A77" s="3" t="s">
        <v>154</v>
      </c>
      <c r="B77" s="3" t="s">
        <v>518</v>
      </c>
      <c r="C77" s="4">
        <v>40064</v>
      </c>
      <c r="D77" s="3" t="s">
        <v>170</v>
      </c>
      <c r="E77" s="7" t="s">
        <v>519</v>
      </c>
      <c r="F77" s="10" t="s">
        <v>520</v>
      </c>
    </row>
    <row r="78" spans="1:6" ht="72" x14ac:dyDescent="0.3">
      <c r="A78" s="3" t="s">
        <v>521</v>
      </c>
      <c r="B78" s="3" t="s">
        <v>522</v>
      </c>
      <c r="C78" s="4">
        <v>43300</v>
      </c>
      <c r="D78" s="3" t="s">
        <v>65</v>
      </c>
      <c r="E78" s="7"/>
      <c r="F78" s="10" t="s">
        <v>523</v>
      </c>
    </row>
    <row r="79" spans="1:6" ht="72" x14ac:dyDescent="0.3">
      <c r="A79" s="3" t="s">
        <v>524</v>
      </c>
      <c r="B79" s="3" t="s">
        <v>525</v>
      </c>
      <c r="C79" s="4">
        <v>41149.785185185188</v>
      </c>
      <c r="D79" s="3" t="s">
        <v>50</v>
      </c>
      <c r="E79" s="7"/>
      <c r="F79" s="10" t="s">
        <v>526</v>
      </c>
    </row>
    <row r="80" spans="1:6" ht="72" x14ac:dyDescent="0.3">
      <c r="A80" s="3" t="s">
        <v>103</v>
      </c>
      <c r="B80" s="3" t="s">
        <v>527</v>
      </c>
      <c r="C80" s="4">
        <v>39528.680405092593</v>
      </c>
      <c r="D80" s="3" t="s">
        <v>54</v>
      </c>
      <c r="E80" s="7"/>
      <c r="F80" s="10" t="s">
        <v>528</v>
      </c>
    </row>
    <row r="81" spans="1:6" ht="158.4" x14ac:dyDescent="0.3">
      <c r="A81" s="3" t="s">
        <v>494</v>
      </c>
      <c r="B81" s="3" t="s">
        <v>529</v>
      </c>
      <c r="C81" s="4">
        <v>43554</v>
      </c>
      <c r="D81" s="3" t="s">
        <v>530</v>
      </c>
      <c r="E81" s="7" t="s">
        <v>531</v>
      </c>
      <c r="F81" s="10" t="s">
        <v>532</v>
      </c>
    </row>
    <row r="82" spans="1:6" ht="86.4" x14ac:dyDescent="0.3">
      <c r="A82" s="3" t="s">
        <v>188</v>
      </c>
      <c r="B82" s="3" t="s">
        <v>533</v>
      </c>
      <c r="C82" s="4">
        <v>38540</v>
      </c>
      <c r="D82" s="3" t="s">
        <v>61</v>
      </c>
      <c r="E82" s="7" t="s">
        <v>534</v>
      </c>
      <c r="F82" s="10" t="s">
        <v>535</v>
      </c>
    </row>
    <row r="83" spans="1:6" ht="86.4" x14ac:dyDescent="0.3">
      <c r="A83" s="3" t="s">
        <v>304</v>
      </c>
      <c r="B83" s="3" t="s">
        <v>536</v>
      </c>
      <c r="C83" s="4">
        <v>41124</v>
      </c>
      <c r="D83" s="3" t="s">
        <v>537</v>
      </c>
      <c r="E83" s="7"/>
      <c r="F83" s="10" t="s">
        <v>538</v>
      </c>
    </row>
    <row r="84" spans="1:6" ht="57.6" x14ac:dyDescent="0.3">
      <c r="A84" s="3" t="s">
        <v>58</v>
      </c>
      <c r="B84" s="3" t="s">
        <v>539</v>
      </c>
      <c r="C84" s="4">
        <v>39614</v>
      </c>
      <c r="D84" s="3" t="s">
        <v>540</v>
      </c>
      <c r="E84" s="7" t="s">
        <v>541</v>
      </c>
      <c r="F84" s="10" t="s">
        <v>542</v>
      </c>
    </row>
    <row r="85" spans="1:6" ht="57.6" x14ac:dyDescent="0.3">
      <c r="A85" s="3" t="s">
        <v>173</v>
      </c>
      <c r="B85" s="3" t="s">
        <v>543</v>
      </c>
      <c r="C85" s="4">
        <v>38222</v>
      </c>
      <c r="D85" s="3" t="s">
        <v>28</v>
      </c>
      <c r="E85" s="7"/>
      <c r="F85" s="10" t="s">
        <v>544</v>
      </c>
    </row>
    <row r="86" spans="1:6" ht="72" x14ac:dyDescent="0.3">
      <c r="A86" s="3" t="s">
        <v>268</v>
      </c>
      <c r="B86" s="3" t="s">
        <v>545</v>
      </c>
      <c r="C86" s="4">
        <v>42556.416122685187</v>
      </c>
      <c r="D86" s="3" t="s">
        <v>138</v>
      </c>
      <c r="E86" s="7"/>
      <c r="F86" s="10" t="s">
        <v>546</v>
      </c>
    </row>
    <row r="87" spans="1:6" ht="86.4" x14ac:dyDescent="0.3">
      <c r="A87" s="3" t="s">
        <v>281</v>
      </c>
      <c r="B87" s="3" t="s">
        <v>547</v>
      </c>
      <c r="C87" s="4">
        <v>42036.505312499998</v>
      </c>
      <c r="D87" s="3" t="s">
        <v>88</v>
      </c>
      <c r="E87" s="7"/>
      <c r="F87" s="10" t="s">
        <v>548</v>
      </c>
    </row>
    <row r="88" spans="1:6" ht="345.6" x14ac:dyDescent="0.3">
      <c r="A88" s="3" t="s">
        <v>209</v>
      </c>
      <c r="B88" s="3" t="s">
        <v>210</v>
      </c>
      <c r="C88" s="4">
        <v>43226</v>
      </c>
      <c r="D88" s="3" t="s">
        <v>549</v>
      </c>
      <c r="E88" s="7"/>
      <c r="F88" s="10" t="s">
        <v>550</v>
      </c>
    </row>
    <row r="89" spans="1:6" ht="86.4" x14ac:dyDescent="0.3">
      <c r="A89" s="3" t="s">
        <v>551</v>
      </c>
      <c r="B89" s="3" t="s">
        <v>552</v>
      </c>
      <c r="C89" s="4">
        <v>40592.345833333333</v>
      </c>
      <c r="D89" s="3" t="s">
        <v>20</v>
      </c>
      <c r="E89" s="7"/>
      <c r="F89" s="10" t="s">
        <v>553</v>
      </c>
    </row>
    <row r="90" spans="1:6" ht="409.6" x14ac:dyDescent="0.3">
      <c r="A90" s="3" t="s">
        <v>59</v>
      </c>
      <c r="B90" s="3" t="s">
        <v>554</v>
      </c>
      <c r="C90" s="4">
        <v>41004</v>
      </c>
      <c r="D90" s="3" t="s">
        <v>129</v>
      </c>
      <c r="E90" s="7" t="s">
        <v>555</v>
      </c>
      <c r="F90" s="10" t="s">
        <v>556</v>
      </c>
    </row>
    <row r="91" spans="1:6" ht="144" x14ac:dyDescent="0.3">
      <c r="A91" s="3" t="s">
        <v>557</v>
      </c>
      <c r="B91" s="3" t="s">
        <v>558</v>
      </c>
      <c r="C91" s="4">
        <v>38475</v>
      </c>
      <c r="D91" s="3" t="s">
        <v>145</v>
      </c>
      <c r="E91" s="7"/>
      <c r="F91" s="10" t="s">
        <v>559</v>
      </c>
    </row>
    <row r="92" spans="1:6" ht="86.4" x14ac:dyDescent="0.3">
      <c r="A92" s="3" t="s">
        <v>165</v>
      </c>
      <c r="B92" s="3" t="s">
        <v>166</v>
      </c>
      <c r="C92" s="4">
        <v>39783.461111111108</v>
      </c>
      <c r="D92" s="3" t="s">
        <v>167</v>
      </c>
      <c r="E92" s="7"/>
      <c r="F92" s="10" t="s">
        <v>560</v>
      </c>
    </row>
    <row r="93" spans="1:6" ht="72" x14ac:dyDescent="0.3">
      <c r="A93" s="3" t="s">
        <v>561</v>
      </c>
      <c r="B93" s="3" t="s">
        <v>562</v>
      </c>
      <c r="C93" s="4">
        <v>43505</v>
      </c>
      <c r="D93" s="3" t="s">
        <v>39</v>
      </c>
      <c r="E93" s="7" t="s">
        <v>563</v>
      </c>
      <c r="F93" s="10" t="s">
        <v>564</v>
      </c>
    </row>
    <row r="94" spans="1:6" ht="144" x14ac:dyDescent="0.3">
      <c r="A94" s="3" t="s">
        <v>565</v>
      </c>
      <c r="B94" s="3" t="s">
        <v>566</v>
      </c>
      <c r="C94" s="4">
        <v>40561</v>
      </c>
      <c r="D94" s="3" t="s">
        <v>567</v>
      </c>
      <c r="E94" s="7" t="s">
        <v>568</v>
      </c>
      <c r="F94" s="10" t="s">
        <v>569</v>
      </c>
    </row>
    <row r="95" spans="1:6" ht="115.2" x14ac:dyDescent="0.3">
      <c r="A95" s="3" t="s">
        <v>570</v>
      </c>
      <c r="B95" s="3" t="s">
        <v>571</v>
      </c>
      <c r="C95" s="4">
        <v>38644.932604166665</v>
      </c>
      <c r="D95" s="3" t="s">
        <v>44</v>
      </c>
      <c r="E95" s="7"/>
      <c r="F95" s="10" t="s">
        <v>572</v>
      </c>
    </row>
    <row r="96" spans="1:6" ht="158.4" x14ac:dyDescent="0.3">
      <c r="A96" s="3" t="s">
        <v>32</v>
      </c>
      <c r="B96" s="3" t="s">
        <v>573</v>
      </c>
      <c r="C96" s="4">
        <v>40491</v>
      </c>
      <c r="D96" s="3" t="s">
        <v>574</v>
      </c>
      <c r="E96" s="7"/>
      <c r="F96" s="10" t="s">
        <v>575</v>
      </c>
    </row>
    <row r="97" spans="1:6" ht="86.4" x14ac:dyDescent="0.3">
      <c r="A97" s="3" t="s">
        <v>69</v>
      </c>
      <c r="B97" s="3" t="s">
        <v>576</v>
      </c>
      <c r="C97" s="4">
        <v>39603.826377314814</v>
      </c>
      <c r="D97" s="3" t="s">
        <v>50</v>
      </c>
      <c r="E97" s="7"/>
      <c r="F97" s="10" t="s">
        <v>577</v>
      </c>
    </row>
    <row r="98" spans="1:6" ht="72" x14ac:dyDescent="0.3">
      <c r="A98" s="3" t="s">
        <v>578</v>
      </c>
      <c r="B98" s="3" t="s">
        <v>579</v>
      </c>
      <c r="C98" s="4">
        <v>42122</v>
      </c>
      <c r="D98" s="3" t="s">
        <v>66</v>
      </c>
      <c r="E98" s="7"/>
      <c r="F98" s="10" t="s">
        <v>580</v>
      </c>
    </row>
    <row r="99" spans="1:6" ht="72" x14ac:dyDescent="0.3">
      <c r="A99" s="3" t="s">
        <v>121</v>
      </c>
      <c r="B99" s="3" t="s">
        <v>581</v>
      </c>
      <c r="C99" s="4">
        <v>41682.293692129628</v>
      </c>
      <c r="D99" s="3" t="s">
        <v>280</v>
      </c>
      <c r="E99" s="7"/>
      <c r="F99" s="10" t="s">
        <v>582</v>
      </c>
    </row>
    <row r="100" spans="1:6" ht="57.6" x14ac:dyDescent="0.3">
      <c r="A100" s="3" t="s">
        <v>583</v>
      </c>
      <c r="B100" s="3" t="s">
        <v>584</v>
      </c>
      <c r="C100" s="4">
        <v>41805</v>
      </c>
      <c r="D100" s="3" t="s">
        <v>585</v>
      </c>
      <c r="E100" s="7" t="s">
        <v>586</v>
      </c>
      <c r="F100" s="10" t="s">
        <v>587</v>
      </c>
    </row>
    <row r="101" spans="1:6" ht="86.4" x14ac:dyDescent="0.3">
      <c r="A101" s="3" t="s">
        <v>588</v>
      </c>
      <c r="B101" s="3" t="s">
        <v>589</v>
      </c>
      <c r="C101" s="4">
        <v>43491</v>
      </c>
      <c r="D101" s="3" t="s">
        <v>99</v>
      </c>
      <c r="E101" s="7"/>
      <c r="F101" s="10" t="s">
        <v>590</v>
      </c>
    </row>
    <row r="102" spans="1:6" ht="100.8" x14ac:dyDescent="0.3">
      <c r="A102" s="3" t="s">
        <v>295</v>
      </c>
      <c r="B102" s="3" t="s">
        <v>296</v>
      </c>
      <c r="C102" s="4">
        <v>41416</v>
      </c>
      <c r="D102" s="3" t="s">
        <v>174</v>
      </c>
      <c r="E102" s="7"/>
      <c r="F102" s="10" t="s">
        <v>591</v>
      </c>
    </row>
    <row r="103" spans="1:6" ht="201.6" x14ac:dyDescent="0.3">
      <c r="A103" s="3" t="s">
        <v>256</v>
      </c>
      <c r="B103" s="3" t="s">
        <v>592</v>
      </c>
      <c r="C103" s="4">
        <v>40934</v>
      </c>
      <c r="D103" s="3" t="s">
        <v>593</v>
      </c>
      <c r="E103" s="7"/>
      <c r="F103" s="10" t="s">
        <v>594</v>
      </c>
    </row>
    <row r="104" spans="1:6" ht="72" x14ac:dyDescent="0.3">
      <c r="A104" s="3" t="s">
        <v>595</v>
      </c>
      <c r="B104" s="3" t="s">
        <v>596</v>
      </c>
      <c r="C104" s="4">
        <v>41911.686666666668</v>
      </c>
      <c r="D104" s="3" t="s">
        <v>136</v>
      </c>
      <c r="E104" s="7"/>
      <c r="F104" s="10" t="s">
        <v>597</v>
      </c>
    </row>
    <row r="105" spans="1:6" ht="216" x14ac:dyDescent="0.3">
      <c r="A105" s="3" t="s">
        <v>78</v>
      </c>
      <c r="B105" s="3" t="s">
        <v>598</v>
      </c>
      <c r="C105" s="4">
        <v>42250.357893518521</v>
      </c>
      <c r="D105" s="3" t="s">
        <v>84</v>
      </c>
      <c r="E105" s="7"/>
      <c r="F105" s="10" t="s">
        <v>599</v>
      </c>
    </row>
    <row r="106" spans="1:6" ht="86.4" x14ac:dyDescent="0.3">
      <c r="A106" s="3" t="s">
        <v>600</v>
      </c>
      <c r="B106" s="3" t="s">
        <v>601</v>
      </c>
      <c r="C106" s="4">
        <v>42012.645150462966</v>
      </c>
      <c r="D106" s="3" t="s">
        <v>64</v>
      </c>
      <c r="E106" s="7"/>
      <c r="F106" s="10" t="s">
        <v>602</v>
      </c>
    </row>
    <row r="107" spans="1:6" ht="100.8" x14ac:dyDescent="0.3">
      <c r="A107" s="3" t="s">
        <v>139</v>
      </c>
      <c r="B107" s="3" t="s">
        <v>603</v>
      </c>
      <c r="C107" s="4">
        <v>42380</v>
      </c>
      <c r="D107" s="3" t="s">
        <v>247</v>
      </c>
      <c r="E107" s="7"/>
      <c r="F107" s="10" t="s">
        <v>604</v>
      </c>
    </row>
    <row r="108" spans="1:6" ht="86.4" x14ac:dyDescent="0.3">
      <c r="A108" s="3" t="s">
        <v>196</v>
      </c>
      <c r="B108" s="3" t="s">
        <v>197</v>
      </c>
      <c r="C108" s="4">
        <v>43418</v>
      </c>
      <c r="D108" s="3" t="s">
        <v>100</v>
      </c>
      <c r="E108" s="7"/>
      <c r="F108" s="10" t="s">
        <v>605</v>
      </c>
    </row>
    <row r="109" spans="1:6" ht="115.2" x14ac:dyDescent="0.3">
      <c r="A109" s="3" t="s">
        <v>114</v>
      </c>
      <c r="B109" s="3" t="s">
        <v>606</v>
      </c>
      <c r="C109" s="4">
        <v>40617</v>
      </c>
      <c r="D109" s="3" t="s">
        <v>115</v>
      </c>
      <c r="E109" s="7" t="s">
        <v>607</v>
      </c>
      <c r="F109" s="10" t="s">
        <v>608</v>
      </c>
    </row>
    <row r="110" spans="1:6" ht="409.6" x14ac:dyDescent="0.3">
      <c r="A110" s="3" t="s">
        <v>159</v>
      </c>
      <c r="B110" s="3" t="s">
        <v>609</v>
      </c>
      <c r="C110" s="4">
        <v>41004.653437499997</v>
      </c>
      <c r="D110" s="3" t="s">
        <v>150</v>
      </c>
      <c r="E110" s="7"/>
      <c r="F110" s="10" t="s">
        <v>610</v>
      </c>
    </row>
    <row r="111" spans="1:6" ht="158.4" x14ac:dyDescent="0.3">
      <c r="A111" s="3" t="s">
        <v>611</v>
      </c>
      <c r="B111" s="3" t="s">
        <v>612</v>
      </c>
      <c r="C111" s="4">
        <v>42887</v>
      </c>
      <c r="D111" s="3" t="s">
        <v>613</v>
      </c>
      <c r="E111" s="7" t="s">
        <v>614</v>
      </c>
      <c r="F111" s="10" t="s">
        <v>615</v>
      </c>
    </row>
    <row r="112" spans="1:6" ht="72" x14ac:dyDescent="0.3">
      <c r="A112" s="3" t="s">
        <v>616</v>
      </c>
      <c r="B112" s="3" t="s">
        <v>617</v>
      </c>
      <c r="C112" s="4">
        <v>40269.562962962962</v>
      </c>
      <c r="D112" s="3" t="s">
        <v>258</v>
      </c>
      <c r="E112" s="7"/>
      <c r="F112" s="10" t="s">
        <v>618</v>
      </c>
    </row>
    <row r="113" spans="1:6" ht="129.6" x14ac:dyDescent="0.3">
      <c r="A113" s="3" t="s">
        <v>141</v>
      </c>
      <c r="B113" s="3" t="s">
        <v>204</v>
      </c>
      <c r="C113" s="4" t="s">
        <v>619</v>
      </c>
      <c r="D113" s="3" t="s">
        <v>143</v>
      </c>
      <c r="E113" s="7" t="s">
        <v>620</v>
      </c>
      <c r="F113" s="10" t="s">
        <v>621</v>
      </c>
    </row>
    <row r="114" spans="1:6" ht="57.6" x14ac:dyDescent="0.3">
      <c r="A114" s="3" t="s">
        <v>156</v>
      </c>
      <c r="B114" s="3" t="s">
        <v>622</v>
      </c>
      <c r="C114" s="4">
        <v>38696.064560185187</v>
      </c>
      <c r="D114" s="3" t="s">
        <v>81</v>
      </c>
      <c r="E114" s="7"/>
      <c r="F114" s="10" t="s">
        <v>623</v>
      </c>
    </row>
    <row r="115" spans="1:6" ht="57.6" x14ac:dyDescent="0.3">
      <c r="A115" s="3" t="s">
        <v>624</v>
      </c>
      <c r="B115" s="3" t="s">
        <v>625</v>
      </c>
      <c r="C115" s="4">
        <v>43536</v>
      </c>
      <c r="D115" s="3" t="s">
        <v>297</v>
      </c>
      <c r="E115" s="7"/>
      <c r="F115" s="10" t="s">
        <v>626</v>
      </c>
    </row>
    <row r="116" spans="1:6" ht="72" x14ac:dyDescent="0.3">
      <c r="A116" s="3" t="s">
        <v>237</v>
      </c>
      <c r="B116" s="3" t="s">
        <v>238</v>
      </c>
      <c r="C116" s="4">
        <v>43389.133333333331</v>
      </c>
      <c r="D116" s="3" t="s">
        <v>627</v>
      </c>
      <c r="E116" s="7"/>
      <c r="F116" s="10" t="s">
        <v>628</v>
      </c>
    </row>
    <row r="117" spans="1:6" ht="72" x14ac:dyDescent="0.3">
      <c r="A117" s="3" t="s">
        <v>629</v>
      </c>
      <c r="B117" s="3" t="s">
        <v>630</v>
      </c>
      <c r="C117" s="4">
        <v>42848.929594907408</v>
      </c>
      <c r="D117" s="3" t="s">
        <v>631</v>
      </c>
      <c r="E117" s="7"/>
      <c r="F117" s="10" t="s">
        <v>632</v>
      </c>
    </row>
    <row r="118" spans="1:6" ht="43.2" x14ac:dyDescent="0.3">
      <c r="A118" s="3" t="s">
        <v>74</v>
      </c>
      <c r="B118" s="3" t="s">
        <v>633</v>
      </c>
      <c r="C118" s="4">
        <v>40588.002476851849</v>
      </c>
      <c r="D118" s="3" t="s">
        <v>53</v>
      </c>
      <c r="E118" s="7"/>
      <c r="F118" s="10" t="s">
        <v>634</v>
      </c>
    </row>
    <row r="119" spans="1:6" ht="72" x14ac:dyDescent="0.3">
      <c r="A119" s="3" t="s">
        <v>252</v>
      </c>
      <c r="B119" s="3" t="s">
        <v>253</v>
      </c>
      <c r="C119" s="4">
        <v>37764</v>
      </c>
      <c r="D119" s="3" t="s">
        <v>38</v>
      </c>
      <c r="E119" s="7" t="s">
        <v>635</v>
      </c>
      <c r="F119" s="10" t="s">
        <v>254</v>
      </c>
    </row>
    <row r="120" spans="1:6" ht="86.4" x14ac:dyDescent="0.3">
      <c r="A120" s="3" t="s">
        <v>127</v>
      </c>
      <c r="B120" s="3" t="s">
        <v>146</v>
      </c>
      <c r="C120" s="4">
        <v>43213</v>
      </c>
      <c r="D120" s="3" t="s">
        <v>230</v>
      </c>
      <c r="E120" s="7" t="s">
        <v>636</v>
      </c>
      <c r="F120" s="10" t="s">
        <v>637</v>
      </c>
    </row>
    <row r="121" spans="1:6" ht="86.4" x14ac:dyDescent="0.3">
      <c r="A121" s="3" t="s">
        <v>69</v>
      </c>
      <c r="B121" s="3" t="s">
        <v>638</v>
      </c>
      <c r="C121" s="4">
        <v>39517.428437499999</v>
      </c>
      <c r="D121" s="3" t="s">
        <v>107</v>
      </c>
      <c r="E121" s="7"/>
      <c r="F121" s="10" t="s">
        <v>639</v>
      </c>
    </row>
    <row r="122" spans="1:6" ht="72" x14ac:dyDescent="0.3">
      <c r="A122" s="3" t="s">
        <v>640</v>
      </c>
      <c r="B122" s="3" t="s">
        <v>641</v>
      </c>
      <c r="C122" s="4">
        <v>38645</v>
      </c>
      <c r="D122" s="3" t="s">
        <v>255</v>
      </c>
      <c r="E122" s="7"/>
      <c r="F122" s="10" t="s">
        <v>642</v>
      </c>
    </row>
    <row r="123" spans="1:6" ht="86.4" x14ac:dyDescent="0.3">
      <c r="A123" s="3" t="s">
        <v>643</v>
      </c>
      <c r="B123" s="3" t="s">
        <v>644</v>
      </c>
      <c r="C123" s="4">
        <v>43376</v>
      </c>
      <c r="D123" s="3" t="s">
        <v>128</v>
      </c>
      <c r="E123" s="7" t="s">
        <v>645</v>
      </c>
      <c r="F123" s="10" t="s">
        <v>646</v>
      </c>
    </row>
    <row r="124" spans="1:6" ht="57.6" x14ac:dyDescent="0.3">
      <c r="A124" s="3" t="s">
        <v>647</v>
      </c>
      <c r="B124" s="3" t="s">
        <v>648</v>
      </c>
      <c r="C124" s="4">
        <v>39176.631944444445</v>
      </c>
      <c r="D124" s="3" t="s">
        <v>76</v>
      </c>
      <c r="E124" s="7"/>
      <c r="F124" s="10" t="s">
        <v>649</v>
      </c>
    </row>
    <row r="125" spans="1:6" ht="244.8" x14ac:dyDescent="0.3">
      <c r="A125" s="3" t="s">
        <v>650</v>
      </c>
      <c r="B125" s="3" t="s">
        <v>651</v>
      </c>
      <c r="C125" s="4">
        <v>41148</v>
      </c>
      <c r="D125" s="3" t="s">
        <v>174</v>
      </c>
      <c r="E125" s="7"/>
      <c r="F125" s="10" t="s">
        <v>652</v>
      </c>
    </row>
    <row r="126" spans="1:6" ht="158.4" x14ac:dyDescent="0.3">
      <c r="A126" s="3" t="s">
        <v>192</v>
      </c>
      <c r="B126" s="3" t="s">
        <v>193</v>
      </c>
      <c r="C126" s="4">
        <v>42128</v>
      </c>
      <c r="D126" s="3" t="s">
        <v>194</v>
      </c>
      <c r="E126" s="7"/>
      <c r="F126" s="10" t="s">
        <v>195</v>
      </c>
    </row>
    <row r="127" spans="1:6" ht="409.6" x14ac:dyDescent="0.3">
      <c r="A127" s="3" t="s">
        <v>269</v>
      </c>
      <c r="B127" s="3" t="s">
        <v>653</v>
      </c>
      <c r="C127" s="4">
        <v>38243</v>
      </c>
      <c r="D127" s="3" t="s">
        <v>30</v>
      </c>
      <c r="E127" s="7" t="s">
        <v>654</v>
      </c>
      <c r="F127" s="10" t="s">
        <v>655</v>
      </c>
    </row>
    <row r="128" spans="1:6" ht="43.2" x14ac:dyDescent="0.3">
      <c r="A128" s="3" t="s">
        <v>656</v>
      </c>
      <c r="B128" s="3" t="s">
        <v>657</v>
      </c>
      <c r="C128" s="4">
        <v>37764</v>
      </c>
      <c r="D128" s="3" t="s">
        <v>38</v>
      </c>
      <c r="E128" s="7"/>
      <c r="F128" s="10" t="s">
        <v>658</v>
      </c>
    </row>
    <row r="129" spans="1:6" ht="57.6" x14ac:dyDescent="0.3">
      <c r="A129" s="3" t="s">
        <v>659</v>
      </c>
      <c r="B129" s="3" t="s">
        <v>660</v>
      </c>
      <c r="C129" s="4">
        <v>40420.392361111109</v>
      </c>
      <c r="D129" s="3" t="s">
        <v>264</v>
      </c>
      <c r="E129" s="7"/>
      <c r="F129" s="10" t="s">
        <v>661</v>
      </c>
    </row>
    <row r="130" spans="1:6" ht="86.4" x14ac:dyDescent="0.3">
      <c r="A130" s="3" t="s">
        <v>33</v>
      </c>
      <c r="B130" s="3" t="s">
        <v>662</v>
      </c>
      <c r="C130" s="4">
        <v>39756.776284722226</v>
      </c>
      <c r="D130" s="3" t="s">
        <v>119</v>
      </c>
      <c r="E130" s="7"/>
      <c r="F130" s="10" t="s">
        <v>663</v>
      </c>
    </row>
    <row r="131" spans="1:6" ht="57.6" x14ac:dyDescent="0.3">
      <c r="A131" s="3" t="s">
        <v>86</v>
      </c>
      <c r="B131" s="3" t="s">
        <v>664</v>
      </c>
      <c r="C131" s="4">
        <v>42807</v>
      </c>
      <c r="D131" s="3" t="s">
        <v>117</v>
      </c>
      <c r="E131" s="7" t="s">
        <v>665</v>
      </c>
      <c r="F131" s="10" t="s">
        <v>666</v>
      </c>
    </row>
    <row r="132" spans="1:6" ht="72" x14ac:dyDescent="0.3">
      <c r="A132" s="3" t="s">
        <v>243</v>
      </c>
      <c r="B132" s="3" t="s">
        <v>667</v>
      </c>
      <c r="C132" s="4">
        <v>38582.068726851852</v>
      </c>
      <c r="D132" s="3" t="s">
        <v>160</v>
      </c>
      <c r="E132" s="7"/>
      <c r="F132" s="10" t="s">
        <v>668</v>
      </c>
    </row>
    <row r="133" spans="1:6" ht="57.6" x14ac:dyDescent="0.3">
      <c r="A133" s="3" t="s">
        <v>669</v>
      </c>
      <c r="B133" s="3" t="s">
        <v>670</v>
      </c>
      <c r="C133" s="4">
        <v>38097</v>
      </c>
      <c r="D133" s="3" t="s">
        <v>116</v>
      </c>
      <c r="E133" s="7" t="s">
        <v>671</v>
      </c>
      <c r="F133" s="10" t="s">
        <v>672</v>
      </c>
    </row>
    <row r="134" spans="1:6" ht="129.6" x14ac:dyDescent="0.3">
      <c r="A134" s="3" t="s">
        <v>673</v>
      </c>
      <c r="B134" s="3" t="s">
        <v>674</v>
      </c>
      <c r="C134" s="4">
        <v>42604</v>
      </c>
      <c r="D134" s="3" t="s">
        <v>80</v>
      </c>
      <c r="E134" s="7"/>
      <c r="F134" s="10" t="s">
        <v>675</v>
      </c>
    </row>
    <row r="135" spans="1:6" ht="57.6" x14ac:dyDescent="0.3">
      <c r="A135" s="3" t="s">
        <v>676</v>
      </c>
      <c r="B135" s="3" t="s">
        <v>677</v>
      </c>
      <c r="C135" s="4">
        <v>42405</v>
      </c>
      <c r="D135" s="3" t="s">
        <v>172</v>
      </c>
      <c r="E135" s="7" t="s">
        <v>678</v>
      </c>
      <c r="F135" s="10" t="s">
        <v>679</v>
      </c>
    </row>
    <row r="136" spans="1:6" ht="86.4" x14ac:dyDescent="0.3">
      <c r="A136" s="3" t="s">
        <v>29</v>
      </c>
      <c r="B136" s="3" t="s">
        <v>680</v>
      </c>
      <c r="C136" s="4">
        <v>43034</v>
      </c>
      <c r="D136" s="3" t="s">
        <v>112</v>
      </c>
      <c r="E136" s="7"/>
      <c r="F136" s="10" t="s">
        <v>681</v>
      </c>
    </row>
    <row r="137" spans="1:6" ht="57.6" x14ac:dyDescent="0.3">
      <c r="A137" s="3" t="s">
        <v>58</v>
      </c>
      <c r="B137" s="3" t="s">
        <v>682</v>
      </c>
      <c r="C137" s="4">
        <v>38071</v>
      </c>
      <c r="D137" s="3" t="s">
        <v>110</v>
      </c>
      <c r="E137" s="7" t="s">
        <v>683</v>
      </c>
      <c r="F137" s="10" t="s">
        <v>684</v>
      </c>
    </row>
    <row r="138" spans="1:6" ht="86.4" x14ac:dyDescent="0.3">
      <c r="A138" s="3" t="s">
        <v>685</v>
      </c>
      <c r="B138" s="3" t="s">
        <v>686</v>
      </c>
      <c r="C138" s="4">
        <v>38190.749791666669</v>
      </c>
      <c r="D138" s="3" t="s">
        <v>56</v>
      </c>
      <c r="E138" s="7"/>
      <c r="F138" s="10" t="s">
        <v>687</v>
      </c>
    </row>
    <row r="139" spans="1:6" ht="115.2" x14ac:dyDescent="0.3">
      <c r="A139" s="3" t="s">
        <v>688</v>
      </c>
      <c r="B139" s="3" t="s">
        <v>689</v>
      </c>
      <c r="C139" s="4">
        <v>38525</v>
      </c>
      <c r="D139" s="3" t="s">
        <v>144</v>
      </c>
      <c r="E139" s="7" t="s">
        <v>690</v>
      </c>
      <c r="F139" s="10" t="s">
        <v>691</v>
      </c>
    </row>
    <row r="140" spans="1:6" ht="100.8" x14ac:dyDescent="0.3">
      <c r="A140" s="3" t="s">
        <v>692</v>
      </c>
      <c r="B140" s="3" t="s">
        <v>693</v>
      </c>
      <c r="C140" s="4">
        <v>43132</v>
      </c>
      <c r="D140" s="3" t="s">
        <v>34</v>
      </c>
      <c r="E140" s="7"/>
      <c r="F140" s="10" t="s">
        <v>694</v>
      </c>
    </row>
    <row r="141" spans="1:6" ht="57.6" x14ac:dyDescent="0.3">
      <c r="A141" s="3" t="s">
        <v>695</v>
      </c>
      <c r="B141" s="3" t="s">
        <v>696</v>
      </c>
      <c r="C141" s="4">
        <v>42158.579861111109</v>
      </c>
      <c r="D141" s="3" t="s">
        <v>697</v>
      </c>
      <c r="E141" s="7" t="s">
        <v>698</v>
      </c>
      <c r="F141" s="10" t="s">
        <v>699</v>
      </c>
    </row>
    <row r="142" spans="1:6" ht="86.4" x14ac:dyDescent="0.3">
      <c r="A142" s="3" t="s">
        <v>250</v>
      </c>
      <c r="B142" s="3" t="s">
        <v>700</v>
      </c>
      <c r="C142" s="4">
        <v>39822.682476851849</v>
      </c>
      <c r="D142" s="3" t="s">
        <v>701</v>
      </c>
      <c r="E142" s="7"/>
      <c r="F142" s="10" t="s">
        <v>702</v>
      </c>
    </row>
    <row r="143" spans="1:6" ht="72" x14ac:dyDescent="0.3">
      <c r="A143" s="3" t="s">
        <v>215</v>
      </c>
      <c r="B143" s="3" t="s">
        <v>216</v>
      </c>
      <c r="C143" s="4">
        <v>39534</v>
      </c>
      <c r="D143" s="3" t="s">
        <v>703</v>
      </c>
      <c r="E143" s="7" t="s">
        <v>704</v>
      </c>
      <c r="F143" s="10" t="s">
        <v>217</v>
      </c>
    </row>
    <row r="144" spans="1:6" ht="100.8" x14ac:dyDescent="0.3">
      <c r="A144" s="3" t="s">
        <v>227</v>
      </c>
      <c r="B144" s="3" t="s">
        <v>228</v>
      </c>
      <c r="C144" s="4">
        <v>38145</v>
      </c>
      <c r="D144" s="3" t="s">
        <v>236</v>
      </c>
      <c r="E144" s="7"/>
      <c r="F144" s="10" t="s">
        <v>229</v>
      </c>
    </row>
    <row r="145" spans="1:6" ht="57.6" x14ac:dyDescent="0.3">
      <c r="A145" s="3" t="s">
        <v>32</v>
      </c>
      <c r="B145" s="3" t="s">
        <v>705</v>
      </c>
      <c r="C145" s="4">
        <v>40148</v>
      </c>
      <c r="D145" s="3" t="s">
        <v>706</v>
      </c>
      <c r="E145" s="7"/>
      <c r="F145" s="10" t="s">
        <v>707</v>
      </c>
    </row>
    <row r="146" spans="1:6" ht="57.6" x14ac:dyDescent="0.3">
      <c r="A146" s="3" t="s">
        <v>86</v>
      </c>
      <c r="B146" s="3" t="s">
        <v>708</v>
      </c>
      <c r="C146" s="4">
        <v>42819</v>
      </c>
      <c r="D146" s="3" t="s">
        <v>48</v>
      </c>
      <c r="E146" s="7"/>
      <c r="F146" s="10" t="s">
        <v>709</v>
      </c>
    </row>
    <row r="147" spans="1:6" ht="72" x14ac:dyDescent="0.3">
      <c r="A147" s="3" t="s">
        <v>302</v>
      </c>
      <c r="B147" s="3" t="s">
        <v>303</v>
      </c>
      <c r="C147" s="4">
        <v>43312.536805555559</v>
      </c>
      <c r="E147" s="7"/>
      <c r="F147" s="10" t="s">
        <v>710</v>
      </c>
    </row>
    <row r="148" spans="1:6" ht="86.4" x14ac:dyDescent="0.3">
      <c r="A148" s="3" t="s">
        <v>244</v>
      </c>
      <c r="B148" s="3" t="s">
        <v>711</v>
      </c>
      <c r="C148" s="4">
        <v>41976</v>
      </c>
      <c r="D148" s="3" t="s">
        <v>147</v>
      </c>
      <c r="E148" s="7"/>
      <c r="F148" s="10" t="s">
        <v>712</v>
      </c>
    </row>
    <row r="149" spans="1:6" ht="57.6" x14ac:dyDescent="0.3">
      <c r="A149" s="3" t="s">
        <v>713</v>
      </c>
      <c r="B149" s="3" t="s">
        <v>714</v>
      </c>
      <c r="C149" s="4">
        <v>39010.583333333336</v>
      </c>
      <c r="D149" s="3" t="s">
        <v>715</v>
      </c>
      <c r="E149" s="7"/>
      <c r="F149" s="10" t="s">
        <v>716</v>
      </c>
    </row>
    <row r="150" spans="1:6" ht="86.4" x14ac:dyDescent="0.3">
      <c r="A150" s="3" t="s">
        <v>717</v>
      </c>
      <c r="B150" s="3" t="s">
        <v>718</v>
      </c>
      <c r="C150" s="4">
        <v>41933</v>
      </c>
      <c r="D150" s="3" t="s">
        <v>719</v>
      </c>
      <c r="E150" s="7"/>
      <c r="F150" s="10" t="s">
        <v>720</v>
      </c>
    </row>
    <row r="151" spans="1:6" ht="72" x14ac:dyDescent="0.3">
      <c r="A151" s="3" t="s">
        <v>721</v>
      </c>
      <c r="B151" s="3" t="s">
        <v>722</v>
      </c>
      <c r="C151" s="4">
        <v>43356</v>
      </c>
      <c r="D151" s="3" t="s">
        <v>723</v>
      </c>
      <c r="E151" s="7"/>
      <c r="F151" s="10" t="s">
        <v>724</v>
      </c>
    </row>
    <row r="152" spans="1:6" ht="43.2" x14ac:dyDescent="0.3">
      <c r="A152" s="3" t="s">
        <v>131</v>
      </c>
      <c r="B152" s="3" t="s">
        <v>265</v>
      </c>
      <c r="C152" s="4">
        <v>37764</v>
      </c>
      <c r="D152" s="3" t="s">
        <v>38</v>
      </c>
      <c r="E152" s="7" t="s">
        <v>725</v>
      </c>
      <c r="F152" s="10" t="s">
        <v>266</v>
      </c>
    </row>
    <row r="153" spans="1:6" ht="43.2" x14ac:dyDescent="0.3">
      <c r="A153" s="3" t="s">
        <v>726</v>
      </c>
      <c r="B153" s="3" t="s">
        <v>727</v>
      </c>
      <c r="C153" s="4">
        <v>37921</v>
      </c>
      <c r="D153" s="3" t="s">
        <v>158</v>
      </c>
      <c r="E153" s="7"/>
      <c r="F153" s="10" t="s">
        <v>728</v>
      </c>
    </row>
    <row r="154" spans="1:6" ht="86.4" x14ac:dyDescent="0.3">
      <c r="A154" s="3" t="s">
        <v>106</v>
      </c>
      <c r="B154" s="3" t="s">
        <v>729</v>
      </c>
      <c r="C154" s="4">
        <v>42183.483090277776</v>
      </c>
      <c r="D154" s="3" t="s">
        <v>37</v>
      </c>
      <c r="E154" s="7"/>
      <c r="F154" s="10" t="s">
        <v>730</v>
      </c>
    </row>
    <row r="155" spans="1:6" ht="72" x14ac:dyDescent="0.3">
      <c r="A155" s="3" t="s">
        <v>32</v>
      </c>
      <c r="B155" s="3" t="s">
        <v>731</v>
      </c>
      <c r="C155" s="4">
        <v>40433</v>
      </c>
      <c r="D155" s="3" t="s">
        <v>732</v>
      </c>
      <c r="E155" s="7" t="s">
        <v>733</v>
      </c>
      <c r="F155" s="10" t="s">
        <v>734</v>
      </c>
    </row>
    <row r="156" spans="1:6" ht="57.6" x14ac:dyDescent="0.3">
      <c r="A156" s="3" t="s">
        <v>190</v>
      </c>
      <c r="B156" s="3" t="s">
        <v>293</v>
      </c>
      <c r="C156" s="4">
        <v>43375</v>
      </c>
      <c r="D156" s="3" t="s">
        <v>26</v>
      </c>
      <c r="E156" s="7"/>
      <c r="F156" s="10" t="s">
        <v>735</v>
      </c>
    </row>
    <row r="157" spans="1:6" ht="57.6" x14ac:dyDescent="0.3">
      <c r="A157" s="3" t="s">
        <v>736</v>
      </c>
      <c r="B157" s="3" t="s">
        <v>737</v>
      </c>
      <c r="C157" s="4">
        <v>40686</v>
      </c>
      <c r="D157" s="3" t="s">
        <v>738</v>
      </c>
      <c r="E157" s="7"/>
      <c r="F157" s="10" t="s">
        <v>739</v>
      </c>
    </row>
    <row r="158" spans="1:6" ht="57.6" x14ac:dyDescent="0.3">
      <c r="A158" s="3" t="s">
        <v>248</v>
      </c>
      <c r="B158" s="3" t="s">
        <v>249</v>
      </c>
      <c r="C158" s="4">
        <v>43448.626388888886</v>
      </c>
      <c r="D158" s="3" t="s">
        <v>740</v>
      </c>
      <c r="E158" s="7"/>
      <c r="F158" s="10" t="s">
        <v>741</v>
      </c>
    </row>
    <row r="159" spans="1:6" ht="57.6" x14ac:dyDescent="0.3">
      <c r="A159" s="3" t="s">
        <v>742</v>
      </c>
      <c r="B159" s="3" t="s">
        <v>743</v>
      </c>
      <c r="C159" s="4">
        <v>42989.651539351849</v>
      </c>
      <c r="D159" s="3" t="s">
        <v>35</v>
      </c>
      <c r="E159" s="7"/>
      <c r="F159" s="10" t="s">
        <v>744</v>
      </c>
    </row>
    <row r="160" spans="1:6" ht="230.4" x14ac:dyDescent="0.3">
      <c r="A160" s="3" t="s">
        <v>745</v>
      </c>
      <c r="B160" s="3" t="s">
        <v>746</v>
      </c>
      <c r="C160" s="4">
        <v>40770</v>
      </c>
      <c r="D160" s="3" t="s">
        <v>747</v>
      </c>
      <c r="E160" s="7"/>
      <c r="F160" s="10" t="s">
        <v>748</v>
      </c>
    </row>
    <row r="161" spans="1:6" ht="345.6" x14ac:dyDescent="0.3">
      <c r="A161" s="3" t="s">
        <v>201</v>
      </c>
      <c r="B161" s="3" t="s">
        <v>749</v>
      </c>
      <c r="C161" s="4">
        <v>43360</v>
      </c>
      <c r="D161" s="3" t="s">
        <v>199</v>
      </c>
      <c r="E161" s="7" t="s">
        <v>750</v>
      </c>
      <c r="F161" s="10" t="s">
        <v>751</v>
      </c>
    </row>
    <row r="162" spans="1:6" ht="72" x14ac:dyDescent="0.3">
      <c r="A162" s="3" t="s">
        <v>305</v>
      </c>
      <c r="B162" s="3" t="s">
        <v>752</v>
      </c>
      <c r="C162" s="4">
        <v>42930.482233796298</v>
      </c>
      <c r="D162" s="3" t="s">
        <v>753</v>
      </c>
      <c r="E162" s="7"/>
      <c r="F162" s="10" t="s">
        <v>754</v>
      </c>
    </row>
    <row r="163" spans="1:6" ht="144" x14ac:dyDescent="0.3">
      <c r="A163" s="3" t="s">
        <v>298</v>
      </c>
      <c r="B163" s="3" t="s">
        <v>755</v>
      </c>
      <c r="C163" s="4">
        <v>38588.205289351848</v>
      </c>
      <c r="D163" s="3" t="s">
        <v>87</v>
      </c>
      <c r="E163" s="7"/>
      <c r="F163" s="10" t="s">
        <v>756</v>
      </c>
    </row>
    <row r="164" spans="1:6" ht="144" x14ac:dyDescent="0.3">
      <c r="A164" s="3" t="s">
        <v>757</v>
      </c>
      <c r="B164" s="3" t="s">
        <v>758</v>
      </c>
      <c r="C164" s="4">
        <v>39939</v>
      </c>
      <c r="D164" s="3" t="s">
        <v>301</v>
      </c>
      <c r="E164" s="7"/>
      <c r="F164" s="10" t="s">
        <v>759</v>
      </c>
    </row>
    <row r="165" spans="1:6" ht="57.6" x14ac:dyDescent="0.3">
      <c r="A165" s="3" t="s">
        <v>760</v>
      </c>
      <c r="B165" s="3" t="s">
        <v>761</v>
      </c>
      <c r="C165" s="4">
        <v>41009</v>
      </c>
      <c r="D165" s="3" t="s">
        <v>287</v>
      </c>
      <c r="E165" s="7"/>
      <c r="F165" s="10" t="s">
        <v>762</v>
      </c>
    </row>
    <row r="166" spans="1:6" ht="144" x14ac:dyDescent="0.3">
      <c r="A166" s="3" t="s">
        <v>763</v>
      </c>
      <c r="B166" s="3" t="s">
        <v>764</v>
      </c>
      <c r="C166" s="4">
        <v>43036</v>
      </c>
      <c r="D166" s="3" t="s">
        <v>51</v>
      </c>
      <c r="E166" s="7"/>
      <c r="F166" s="10" t="s">
        <v>765</v>
      </c>
    </row>
    <row r="167" spans="1:6" ht="144" x14ac:dyDescent="0.3">
      <c r="A167" s="3" t="s">
        <v>211</v>
      </c>
      <c r="B167" s="3" t="s">
        <v>766</v>
      </c>
      <c r="C167" s="4">
        <v>41583</v>
      </c>
      <c r="D167" s="3" t="s">
        <v>51</v>
      </c>
      <c r="E167" s="7" t="s">
        <v>767</v>
      </c>
      <c r="F167" s="10" t="s">
        <v>768</v>
      </c>
    </row>
    <row r="168" spans="1:6" ht="302.39999999999998" x14ac:dyDescent="0.3">
      <c r="A168" s="3" t="s">
        <v>769</v>
      </c>
      <c r="B168" s="3" t="s">
        <v>770</v>
      </c>
      <c r="C168" s="4">
        <v>38609</v>
      </c>
      <c r="D168" s="3" t="s">
        <v>771</v>
      </c>
      <c r="E168" s="7" t="s">
        <v>772</v>
      </c>
      <c r="F168" s="10" t="s">
        <v>773</v>
      </c>
    </row>
    <row r="169" spans="1:6" ht="86.4" x14ac:dyDescent="0.3">
      <c r="A169" s="3" t="s">
        <v>774</v>
      </c>
      <c r="B169" s="3" t="s">
        <v>775</v>
      </c>
      <c r="C169" s="4">
        <v>38400.635613425926</v>
      </c>
      <c r="D169" s="3" t="s">
        <v>776</v>
      </c>
      <c r="E169" s="7"/>
      <c r="F169" s="10" t="s">
        <v>777</v>
      </c>
    </row>
    <row r="170" spans="1:6" ht="57.6" x14ac:dyDescent="0.3">
      <c r="A170" s="3" t="s">
        <v>299</v>
      </c>
      <c r="B170" s="3" t="s">
        <v>778</v>
      </c>
      <c r="C170" s="4">
        <v>43353</v>
      </c>
      <c r="D170" s="3" t="s">
        <v>91</v>
      </c>
      <c r="E170" s="7"/>
      <c r="F170" s="10" t="s">
        <v>779</v>
      </c>
    </row>
    <row r="171" spans="1:6" ht="388.8" x14ac:dyDescent="0.3">
      <c r="A171" s="3" t="s">
        <v>780</v>
      </c>
      <c r="B171" s="3" t="s">
        <v>781</v>
      </c>
      <c r="C171" s="4">
        <v>41224</v>
      </c>
      <c r="D171" s="3" t="s">
        <v>134</v>
      </c>
      <c r="E171" s="7" t="s">
        <v>782</v>
      </c>
      <c r="F171" s="10" t="s">
        <v>783</v>
      </c>
    </row>
    <row r="172" spans="1:6" ht="72" x14ac:dyDescent="0.3">
      <c r="A172" s="3" t="s">
        <v>784</v>
      </c>
      <c r="B172" s="3" t="s">
        <v>785</v>
      </c>
      <c r="C172" s="4">
        <v>40038</v>
      </c>
      <c r="D172" s="3" t="s">
        <v>128</v>
      </c>
      <c r="E172" s="7" t="s">
        <v>786</v>
      </c>
      <c r="F172" s="10" t="s">
        <v>787</v>
      </c>
    </row>
    <row r="173" spans="1:6" ht="86.4" x14ac:dyDescent="0.3">
      <c r="A173" s="3" t="s">
        <v>24</v>
      </c>
      <c r="B173" s="3" t="s">
        <v>788</v>
      </c>
      <c r="C173" s="4">
        <v>40676.766157407408</v>
      </c>
      <c r="D173" s="3" t="s">
        <v>260</v>
      </c>
      <c r="E173" s="7"/>
      <c r="F173" s="10" t="s">
        <v>789</v>
      </c>
    </row>
    <row r="174" spans="1:6" ht="216" x14ac:dyDescent="0.3">
      <c r="A174" s="3" t="s">
        <v>790</v>
      </c>
      <c r="B174" s="3" t="s">
        <v>791</v>
      </c>
      <c r="C174" s="4">
        <v>40601.527777777781</v>
      </c>
      <c r="D174" s="3" t="s">
        <v>792</v>
      </c>
      <c r="E174" s="7"/>
      <c r="F174" s="10" t="s">
        <v>793</v>
      </c>
    </row>
    <row r="175" spans="1:6" ht="187.2" x14ac:dyDescent="0.3">
      <c r="A175" s="3" t="s">
        <v>283</v>
      </c>
      <c r="B175" s="3" t="s">
        <v>794</v>
      </c>
      <c r="C175" s="4">
        <v>41281.493738425925</v>
      </c>
      <c r="D175" s="3" t="s">
        <v>795</v>
      </c>
      <c r="E175" s="7"/>
      <c r="F175" s="10" t="s">
        <v>796</v>
      </c>
    </row>
    <row r="176" spans="1:6" ht="374.4" x14ac:dyDescent="0.3">
      <c r="A176" s="3" t="s">
        <v>797</v>
      </c>
      <c r="B176" s="3" t="s">
        <v>798</v>
      </c>
      <c r="C176" s="4">
        <v>38217.703402777777</v>
      </c>
      <c r="D176" s="3" t="s">
        <v>120</v>
      </c>
      <c r="E176" s="7"/>
      <c r="F176" s="10" t="s">
        <v>799</v>
      </c>
    </row>
    <row r="177" spans="1:6" ht="345.6" x14ac:dyDescent="0.3">
      <c r="A177" s="3" t="s">
        <v>43</v>
      </c>
      <c r="B177" s="3" t="s">
        <v>800</v>
      </c>
      <c r="C177" s="4">
        <v>38525.209467592591</v>
      </c>
      <c r="D177" s="3" t="s">
        <v>153</v>
      </c>
      <c r="E177" s="7"/>
      <c r="F177" s="10" t="s">
        <v>801</v>
      </c>
    </row>
    <row r="178" spans="1:6" ht="72" x14ac:dyDescent="0.3">
      <c r="A178" s="3" t="s">
        <v>222</v>
      </c>
      <c r="B178" s="3" t="s">
        <v>223</v>
      </c>
      <c r="C178" s="4">
        <v>43001.768576388888</v>
      </c>
      <c r="D178" s="3" t="s">
        <v>224</v>
      </c>
      <c r="E178" s="7"/>
      <c r="F178" s="10" t="s">
        <v>802</v>
      </c>
    </row>
    <row r="179" spans="1:6" ht="57.6" x14ac:dyDescent="0.3">
      <c r="A179" s="3" t="s">
        <v>803</v>
      </c>
      <c r="B179" s="3" t="s">
        <v>804</v>
      </c>
      <c r="C179" s="4">
        <v>41245.040277777778</v>
      </c>
      <c r="D179" s="3" t="s">
        <v>124</v>
      </c>
      <c r="E179" s="7"/>
      <c r="F179" s="10" t="s">
        <v>805</v>
      </c>
    </row>
    <row r="180" spans="1:6" ht="72" x14ac:dyDescent="0.3">
      <c r="A180" s="3" t="s">
        <v>19</v>
      </c>
      <c r="B180" s="3" t="s">
        <v>806</v>
      </c>
      <c r="C180" s="4">
        <v>42564.290613425925</v>
      </c>
      <c r="D180" s="3" t="s">
        <v>27</v>
      </c>
      <c r="E180" s="7"/>
      <c r="F180" s="10" t="s">
        <v>807</v>
      </c>
    </row>
    <row r="181" spans="1:6" ht="187.2" x14ac:dyDescent="0.3">
      <c r="A181" s="3" t="s">
        <v>59</v>
      </c>
      <c r="B181" s="3" t="s">
        <v>808</v>
      </c>
      <c r="C181" s="4">
        <v>41588</v>
      </c>
      <c r="D181" s="3" t="s">
        <v>68</v>
      </c>
      <c r="E181" s="7" t="s">
        <v>809</v>
      </c>
      <c r="F181" s="10" t="s">
        <v>810</v>
      </c>
    </row>
    <row r="182" spans="1:6" ht="129.6" x14ac:dyDescent="0.3">
      <c r="A182" s="3" t="s">
        <v>187</v>
      </c>
      <c r="B182" s="3" t="s">
        <v>811</v>
      </c>
      <c r="C182" s="4">
        <v>40931</v>
      </c>
      <c r="D182" s="3" t="s">
        <v>263</v>
      </c>
      <c r="E182" s="7"/>
      <c r="F182" s="10" t="s">
        <v>812</v>
      </c>
    </row>
    <row r="183" spans="1:6" ht="72" x14ac:dyDescent="0.3">
      <c r="A183" s="3" t="s">
        <v>231</v>
      </c>
      <c r="B183" s="3" t="s">
        <v>813</v>
      </c>
      <c r="C183" s="4">
        <v>42745</v>
      </c>
      <c r="D183" s="3" t="s">
        <v>184</v>
      </c>
      <c r="E183" s="7"/>
      <c r="F183" s="10" t="s">
        <v>814</v>
      </c>
    </row>
    <row r="184" spans="1:6" ht="43.2" x14ac:dyDescent="0.3">
      <c r="A184" s="3" t="s">
        <v>815</v>
      </c>
      <c r="B184" s="3" t="s">
        <v>816</v>
      </c>
      <c r="C184" s="4">
        <v>37960.675347222219</v>
      </c>
      <c r="D184" s="3" t="s">
        <v>817</v>
      </c>
      <c r="E184" s="7"/>
      <c r="F184" s="10" t="s">
        <v>818</v>
      </c>
    </row>
    <row r="185" spans="1:6" ht="86.4" x14ac:dyDescent="0.3">
      <c r="A185" s="3" t="s">
        <v>106</v>
      </c>
      <c r="B185" s="3" t="s">
        <v>819</v>
      </c>
      <c r="C185" s="4">
        <v>42793.825486111113</v>
      </c>
      <c r="D185" s="3" t="s">
        <v>25</v>
      </c>
      <c r="E185" s="7"/>
      <c r="F185" s="10" t="s">
        <v>820</v>
      </c>
    </row>
    <row r="186" spans="1:6" ht="86.4" x14ac:dyDescent="0.3">
      <c r="A186" s="3" t="s">
        <v>82</v>
      </c>
      <c r="B186" s="3" t="s">
        <v>821</v>
      </c>
      <c r="C186" s="4">
        <v>41638.333923611113</v>
      </c>
      <c r="D186" s="3" t="s">
        <v>245</v>
      </c>
      <c r="E186" s="7"/>
      <c r="F186" s="10" t="s">
        <v>822</v>
      </c>
    </row>
    <row r="187" spans="1:6" ht="129.6" x14ac:dyDescent="0.3">
      <c r="A187" s="3" t="s">
        <v>823</v>
      </c>
      <c r="B187" s="3" t="s">
        <v>824</v>
      </c>
      <c r="C187" s="4">
        <v>42903</v>
      </c>
      <c r="D187" s="3" t="s">
        <v>31</v>
      </c>
      <c r="E187" s="7"/>
      <c r="F187" s="10" t="s">
        <v>825</v>
      </c>
    </row>
    <row r="188" spans="1:6" ht="86.4" x14ac:dyDescent="0.3">
      <c r="A188" s="3" t="s">
        <v>826</v>
      </c>
      <c r="B188" s="3" t="s">
        <v>827</v>
      </c>
      <c r="C188" s="4">
        <v>38742.119467592594</v>
      </c>
      <c r="D188" s="3" t="s">
        <v>828</v>
      </c>
      <c r="E188" s="7"/>
      <c r="F188" s="10" t="s">
        <v>829</v>
      </c>
    </row>
    <row r="189" spans="1:6" ht="57.6" x14ac:dyDescent="0.3">
      <c r="A189" s="3" t="s">
        <v>830</v>
      </c>
      <c r="B189" s="3" t="s">
        <v>831</v>
      </c>
      <c r="C189" s="4">
        <v>43490.472916666666</v>
      </c>
      <c r="D189" s="3" t="s">
        <v>206</v>
      </c>
      <c r="E189" s="7" t="s">
        <v>832</v>
      </c>
      <c r="F189" s="10" t="s">
        <v>833</v>
      </c>
    </row>
    <row r="190" spans="1:6" ht="115.2" x14ac:dyDescent="0.3">
      <c r="A190" s="3" t="s">
        <v>97</v>
      </c>
      <c r="B190" s="3" t="s">
        <v>98</v>
      </c>
      <c r="C190" s="4">
        <v>43545</v>
      </c>
      <c r="D190" s="3" t="s">
        <v>85</v>
      </c>
      <c r="E190" s="7"/>
      <c r="F190" s="10" t="s">
        <v>834</v>
      </c>
    </row>
    <row r="191" spans="1:6" ht="100.8" x14ac:dyDescent="0.3">
      <c r="A191" s="3" t="s">
        <v>189</v>
      </c>
      <c r="B191" s="3" t="s">
        <v>835</v>
      </c>
      <c r="C191" s="4">
        <v>42920.748425925929</v>
      </c>
      <c r="D191" s="3" t="s">
        <v>836</v>
      </c>
      <c r="E191" s="7"/>
      <c r="F191" s="10" t="s">
        <v>837</v>
      </c>
    </row>
    <row r="192" spans="1:6" ht="57.6" x14ac:dyDescent="0.3">
      <c r="A192" s="3" t="s">
        <v>838</v>
      </c>
      <c r="B192" s="3" t="s">
        <v>839</v>
      </c>
      <c r="C192" s="4">
        <v>42778</v>
      </c>
      <c r="D192" s="3" t="s">
        <v>251</v>
      </c>
      <c r="E192" s="7" t="s">
        <v>840</v>
      </c>
      <c r="F192" s="10" t="s">
        <v>841</v>
      </c>
    </row>
    <row r="193" spans="1:6" ht="144" x14ac:dyDescent="0.3">
      <c r="A193" s="3" t="s">
        <v>842</v>
      </c>
      <c r="B193" s="3" t="s">
        <v>843</v>
      </c>
      <c r="C193" s="4">
        <v>42961</v>
      </c>
      <c r="D193" s="3" t="s">
        <v>844</v>
      </c>
      <c r="E193" s="7"/>
      <c r="F193" s="10" t="s">
        <v>845</v>
      </c>
    </row>
    <row r="194" spans="1:6" ht="57.6" x14ac:dyDescent="0.3">
      <c r="A194" s="3" t="s">
        <v>846</v>
      </c>
      <c r="B194" s="3" t="s">
        <v>847</v>
      </c>
      <c r="C194" s="4">
        <v>37693.013888888891</v>
      </c>
      <c r="D194" s="3" t="s">
        <v>848</v>
      </c>
      <c r="E194" s="7"/>
      <c r="F194" s="10" t="s">
        <v>849</v>
      </c>
    </row>
    <row r="195" spans="1:6" ht="72" x14ac:dyDescent="0.3">
      <c r="A195" s="3" t="s">
        <v>850</v>
      </c>
      <c r="B195" s="3" t="s">
        <v>851</v>
      </c>
      <c r="C195" s="4">
        <v>37808.482858796298</v>
      </c>
      <c r="D195" s="3" t="s">
        <v>198</v>
      </c>
      <c r="E195" s="7"/>
      <c r="F195" s="10" t="s">
        <v>852</v>
      </c>
    </row>
    <row r="196" spans="1:6" ht="86.4" x14ac:dyDescent="0.3">
      <c r="A196" s="3" t="s">
        <v>853</v>
      </c>
      <c r="B196" s="3" t="s">
        <v>854</v>
      </c>
      <c r="C196" s="4">
        <v>43314</v>
      </c>
      <c r="D196" s="3" t="s">
        <v>214</v>
      </c>
      <c r="E196" s="7"/>
      <c r="F196" s="10" t="s">
        <v>855</v>
      </c>
    </row>
    <row r="197" spans="1:6" ht="187.2" x14ac:dyDescent="0.3">
      <c r="A197" s="3" t="s">
        <v>139</v>
      </c>
      <c r="B197" s="3" t="s">
        <v>856</v>
      </c>
      <c r="C197" s="4">
        <v>42373</v>
      </c>
      <c r="D197" s="3" t="s">
        <v>140</v>
      </c>
      <c r="E197" s="7" t="s">
        <v>857</v>
      </c>
      <c r="F197" s="10" t="s">
        <v>858</v>
      </c>
    </row>
    <row r="198" spans="1:6" ht="86.4" x14ac:dyDescent="0.3">
      <c r="A198" s="3" t="s">
        <v>859</v>
      </c>
      <c r="B198" s="3" t="s">
        <v>860</v>
      </c>
      <c r="C198" s="4">
        <v>40865.938750000001</v>
      </c>
      <c r="D198" s="3" t="s">
        <v>83</v>
      </c>
      <c r="E198" s="7"/>
      <c r="F198" s="10" t="s">
        <v>861</v>
      </c>
    </row>
    <row r="199" spans="1:6" ht="259.2" x14ac:dyDescent="0.3">
      <c r="A199" s="3" t="s">
        <v>135</v>
      </c>
      <c r="B199" s="3" t="s">
        <v>862</v>
      </c>
      <c r="C199" s="4">
        <v>42776</v>
      </c>
      <c r="D199" s="3" t="s">
        <v>65</v>
      </c>
      <c r="E199" s="7" t="s">
        <v>863</v>
      </c>
      <c r="F199" s="10" t="s">
        <v>864</v>
      </c>
    </row>
    <row r="200" spans="1:6" ht="144" x14ac:dyDescent="0.3">
      <c r="A200" s="3" t="s">
        <v>865</v>
      </c>
      <c r="B200" s="3" t="s">
        <v>866</v>
      </c>
      <c r="C200" s="4">
        <v>42802</v>
      </c>
      <c r="D200" s="3" t="s">
        <v>23</v>
      </c>
      <c r="E200" s="7" t="s">
        <v>867</v>
      </c>
      <c r="F200" s="10" t="s">
        <v>868</v>
      </c>
    </row>
    <row r="201" spans="1:6" ht="72" x14ac:dyDescent="0.3">
      <c r="A201" s="3" t="s">
        <v>155</v>
      </c>
      <c r="B201" s="3" t="s">
        <v>869</v>
      </c>
      <c r="C201" s="4">
        <v>42627.299386574072</v>
      </c>
      <c r="D201" s="3" t="s">
        <v>870</v>
      </c>
      <c r="E201" s="7"/>
      <c r="F201" s="10" t="s">
        <v>871</v>
      </c>
    </row>
    <row r="202" spans="1:6" ht="86.4" x14ac:dyDescent="0.3">
      <c r="A202" s="3" t="s">
        <v>82</v>
      </c>
      <c r="B202" s="3" t="s">
        <v>872</v>
      </c>
      <c r="C202" s="4">
        <v>40866.562384259261</v>
      </c>
      <c r="D202" s="3" t="s">
        <v>873</v>
      </c>
      <c r="E202" s="7"/>
      <c r="F202" s="10" t="s">
        <v>874</v>
      </c>
    </row>
    <row r="203" spans="1:6" ht="57.6" x14ac:dyDescent="0.3">
      <c r="A203" s="3" t="s">
        <v>40</v>
      </c>
      <c r="B203" s="3" t="s">
        <v>875</v>
      </c>
      <c r="C203" s="4">
        <v>38086</v>
      </c>
      <c r="D203" s="3" t="s">
        <v>118</v>
      </c>
      <c r="E203" s="7" t="s">
        <v>876</v>
      </c>
      <c r="F203" s="10" t="s">
        <v>877</v>
      </c>
    </row>
    <row r="204" spans="1:6" ht="43.2" x14ac:dyDescent="0.3">
      <c r="A204" s="3" t="s">
        <v>878</v>
      </c>
      <c r="B204" s="3" t="s">
        <v>879</v>
      </c>
      <c r="C204" s="4">
        <v>42892</v>
      </c>
      <c r="D204" s="3" t="s">
        <v>72</v>
      </c>
      <c r="E204" s="7" t="s">
        <v>880</v>
      </c>
      <c r="F204" s="10" t="s">
        <v>881</v>
      </c>
    </row>
    <row r="205" spans="1:6" ht="100.8" x14ac:dyDescent="0.3">
      <c r="A205" s="3" t="s">
        <v>177</v>
      </c>
      <c r="B205" s="3" t="s">
        <v>882</v>
      </c>
      <c r="C205" s="4">
        <v>41922</v>
      </c>
      <c r="D205" s="3" t="s">
        <v>883</v>
      </c>
      <c r="E205" s="7" t="s">
        <v>884</v>
      </c>
      <c r="F205" s="10" t="s">
        <v>885</v>
      </c>
    </row>
    <row r="206" spans="1:6" ht="86.4" x14ac:dyDescent="0.3">
      <c r="A206" s="3" t="s">
        <v>62</v>
      </c>
      <c r="B206" s="3" t="s">
        <v>63</v>
      </c>
      <c r="C206" s="4">
        <v>43532</v>
      </c>
      <c r="D206" s="3" t="s">
        <v>49</v>
      </c>
      <c r="E206" s="7"/>
      <c r="F206" s="10" t="s">
        <v>886</v>
      </c>
    </row>
    <row r="207" spans="1:6" ht="57.6" x14ac:dyDescent="0.3">
      <c r="A207" s="3" t="s">
        <v>191</v>
      </c>
      <c r="B207" s="3" t="s">
        <v>288</v>
      </c>
      <c r="C207" s="4">
        <v>43546</v>
      </c>
      <c r="D207" s="3" t="s">
        <v>91</v>
      </c>
      <c r="E207" s="7"/>
      <c r="F207" s="10" t="s">
        <v>887</v>
      </c>
    </row>
    <row r="208" spans="1:6" ht="144" x14ac:dyDescent="0.3">
      <c r="A208" s="3" t="s">
        <v>47</v>
      </c>
      <c r="B208" s="3" t="s">
        <v>888</v>
      </c>
      <c r="C208" s="4">
        <v>42053.78806712963</v>
      </c>
      <c r="D208" s="3" t="s">
        <v>148</v>
      </c>
      <c r="E208" s="7"/>
      <c r="F208" s="10" t="s">
        <v>889</v>
      </c>
    </row>
    <row r="209" spans="1:6" ht="374.4" x14ac:dyDescent="0.3">
      <c r="A209" s="3" t="s">
        <v>180</v>
      </c>
      <c r="B209" s="3" t="s">
        <v>890</v>
      </c>
      <c r="C209" s="4">
        <v>43346</v>
      </c>
      <c r="D209" s="3" t="s">
        <v>72</v>
      </c>
      <c r="E209" s="7" t="s">
        <v>891</v>
      </c>
      <c r="F209" s="10" t="s">
        <v>892</v>
      </c>
    </row>
    <row r="210" spans="1:6" ht="115.2" x14ac:dyDescent="0.3">
      <c r="A210" s="3" t="s">
        <v>893</v>
      </c>
      <c r="B210" s="3" t="s">
        <v>894</v>
      </c>
      <c r="C210" s="4">
        <v>39104.352106481485</v>
      </c>
      <c r="D210" s="3" t="s">
        <v>895</v>
      </c>
      <c r="E210" s="7"/>
      <c r="F210" s="10" t="s">
        <v>896</v>
      </c>
    </row>
    <row r="211" spans="1:6" ht="409.6" x14ac:dyDescent="0.3">
      <c r="A211" s="3" t="s">
        <v>141</v>
      </c>
      <c r="B211" s="3" t="s">
        <v>142</v>
      </c>
      <c r="C211" s="4">
        <v>43009.98541666667</v>
      </c>
      <c r="D211" s="3" t="s">
        <v>143</v>
      </c>
      <c r="E211" s="7" t="s">
        <v>897</v>
      </c>
      <c r="F211" s="10" t="s">
        <v>898</v>
      </c>
    </row>
    <row r="212" spans="1:6" ht="72" x14ac:dyDescent="0.3">
      <c r="A212" s="3" t="s">
        <v>133</v>
      </c>
      <c r="B212" s="3" t="s">
        <v>899</v>
      </c>
      <c r="C212" s="4">
        <v>41464.707002314812</v>
      </c>
      <c r="D212" s="3" t="s">
        <v>45</v>
      </c>
      <c r="E212" s="7"/>
      <c r="F212" s="10" t="s">
        <v>900</v>
      </c>
    </row>
    <row r="213" spans="1:6" ht="72" x14ac:dyDescent="0.3">
      <c r="A213" s="3" t="s">
        <v>901</v>
      </c>
      <c r="B213" s="3" t="s">
        <v>902</v>
      </c>
      <c r="C213" s="4">
        <v>39646.644444444442</v>
      </c>
      <c r="D213" s="3" t="s">
        <v>208</v>
      </c>
      <c r="E213" s="7" t="s">
        <v>903</v>
      </c>
      <c r="F213" s="10" t="s">
        <v>904</v>
      </c>
    </row>
    <row r="214" spans="1:6" ht="72" x14ac:dyDescent="0.3">
      <c r="A214" s="3" t="s">
        <v>905</v>
      </c>
      <c r="B214" s="3" t="s">
        <v>906</v>
      </c>
      <c r="C214" s="4">
        <v>41684.32503472222</v>
      </c>
      <c r="D214" s="3" t="s">
        <v>77</v>
      </c>
      <c r="E214" s="7"/>
      <c r="F214" s="10" t="s">
        <v>907</v>
      </c>
    </row>
    <row r="215" spans="1:6" ht="172.8" x14ac:dyDescent="0.3">
      <c r="A215" s="3" t="s">
        <v>908</v>
      </c>
      <c r="B215" s="3" t="s">
        <v>909</v>
      </c>
      <c r="C215" s="4">
        <v>43490</v>
      </c>
      <c r="D215" s="3" t="s">
        <v>910</v>
      </c>
      <c r="E215" s="7"/>
      <c r="F215" s="10" t="s">
        <v>911</v>
      </c>
    </row>
    <row r="216" spans="1:6" ht="72" x14ac:dyDescent="0.3">
      <c r="A216" s="3" t="s">
        <v>46</v>
      </c>
      <c r="B216" s="3" t="s">
        <v>912</v>
      </c>
      <c r="C216" s="4">
        <v>42703.381874999999</v>
      </c>
      <c r="D216" s="3" t="s">
        <v>77</v>
      </c>
      <c r="E216" s="7"/>
      <c r="F216" s="10" t="s">
        <v>913</v>
      </c>
    </row>
    <row r="217" spans="1:6" ht="72" x14ac:dyDescent="0.3">
      <c r="A217" s="3" t="s">
        <v>914</v>
      </c>
      <c r="B217" s="3" t="s">
        <v>915</v>
      </c>
      <c r="C217" s="4">
        <v>38313</v>
      </c>
      <c r="D217" s="3" t="s">
        <v>41</v>
      </c>
      <c r="E217" s="7" t="s">
        <v>916</v>
      </c>
      <c r="F217" s="10" t="s">
        <v>917</v>
      </c>
    </row>
    <row r="218" spans="1:6" ht="43.2" x14ac:dyDescent="0.3">
      <c r="A218" s="3" t="s">
        <v>105</v>
      </c>
      <c r="B218" s="3" t="s">
        <v>918</v>
      </c>
      <c r="C218" s="4">
        <v>42967</v>
      </c>
      <c r="D218" s="3" t="s">
        <v>147</v>
      </c>
      <c r="E218" s="7"/>
      <c r="F218" s="10" t="s">
        <v>919</v>
      </c>
    </row>
    <row r="219" spans="1:6" ht="86.4" x14ac:dyDescent="0.3">
      <c r="A219" s="3" t="s">
        <v>188</v>
      </c>
      <c r="B219" s="3" t="s">
        <v>920</v>
      </c>
      <c r="C219" s="4">
        <v>38243</v>
      </c>
      <c r="D219" s="3" t="s">
        <v>30</v>
      </c>
      <c r="E219" s="7"/>
      <c r="F219" s="10" t="s">
        <v>921</v>
      </c>
    </row>
    <row r="220" spans="1:6" ht="57.6" x14ac:dyDescent="0.3">
      <c r="A220" s="3" t="s">
        <v>922</v>
      </c>
      <c r="B220" s="3" t="s">
        <v>923</v>
      </c>
      <c r="C220" s="4">
        <v>39029</v>
      </c>
      <c r="D220" s="3" t="s">
        <v>924</v>
      </c>
      <c r="E220" s="7"/>
      <c r="F220" s="10" t="s">
        <v>925</v>
      </c>
    </row>
    <row r="221" spans="1:6" ht="57.6" x14ac:dyDescent="0.3">
      <c r="A221" s="3" t="s">
        <v>926</v>
      </c>
      <c r="B221" s="3" t="s">
        <v>927</v>
      </c>
      <c r="C221" s="4">
        <v>38612.617650462962</v>
      </c>
      <c r="D221" s="3" t="s">
        <v>200</v>
      </c>
      <c r="E221" s="7"/>
      <c r="F221" s="10" t="s">
        <v>928</v>
      </c>
    </row>
    <row r="222" spans="1:6" ht="187.2" x14ac:dyDescent="0.3">
      <c r="A222" s="3" t="s">
        <v>161</v>
      </c>
      <c r="B222" s="3" t="s">
        <v>929</v>
      </c>
      <c r="C222" s="4">
        <v>43389</v>
      </c>
      <c r="D222" s="3" t="s">
        <v>171</v>
      </c>
      <c r="E222" s="7" t="s">
        <v>930</v>
      </c>
      <c r="F222" s="10" t="s">
        <v>931</v>
      </c>
    </row>
    <row r="223" spans="1:6" ht="57.6" x14ac:dyDescent="0.3">
      <c r="A223" s="3" t="s">
        <v>932</v>
      </c>
      <c r="B223" s="3" t="s">
        <v>933</v>
      </c>
      <c r="C223" s="4">
        <v>38616.269085648149</v>
      </c>
      <c r="D223" s="3" t="s">
        <v>934</v>
      </c>
      <c r="E223" s="7"/>
      <c r="F223" s="10" t="s">
        <v>935</v>
      </c>
    </row>
    <row r="224" spans="1:6" ht="72" x14ac:dyDescent="0.3">
      <c r="A224" s="3" t="s">
        <v>936</v>
      </c>
      <c r="B224" s="3" t="s">
        <v>937</v>
      </c>
      <c r="C224" s="4">
        <v>40890.508333333331</v>
      </c>
      <c r="D224" s="3" t="s">
        <v>938</v>
      </c>
      <c r="E224" s="7"/>
      <c r="F224" s="10" t="s">
        <v>939</v>
      </c>
    </row>
    <row r="225" spans="1:6" ht="201.6" x14ac:dyDescent="0.3">
      <c r="A225" s="3" t="s">
        <v>203</v>
      </c>
      <c r="B225" s="3" t="s">
        <v>940</v>
      </c>
      <c r="C225" s="4">
        <v>38097</v>
      </c>
      <c r="D225" s="3" t="s">
        <v>285</v>
      </c>
      <c r="E225" s="7" t="s">
        <v>941</v>
      </c>
      <c r="F225" s="10" t="s">
        <v>942</v>
      </c>
    </row>
    <row r="226" spans="1:6" ht="172.8" x14ac:dyDescent="0.3">
      <c r="A226" s="3" t="s">
        <v>943</v>
      </c>
      <c r="B226" s="3" t="s">
        <v>944</v>
      </c>
      <c r="C226" s="4">
        <v>39471</v>
      </c>
      <c r="D226" s="3" t="s">
        <v>945</v>
      </c>
      <c r="E226" s="7"/>
      <c r="F226" s="10" t="s">
        <v>946</v>
      </c>
    </row>
    <row r="227" spans="1:6" ht="172.8" x14ac:dyDescent="0.3">
      <c r="A227" s="3" t="s">
        <v>947</v>
      </c>
      <c r="B227" s="3" t="s">
        <v>948</v>
      </c>
      <c r="C227" s="4">
        <v>41943</v>
      </c>
      <c r="D227" s="3" t="s">
        <v>949</v>
      </c>
      <c r="E227" s="7"/>
      <c r="F227" s="10" t="s">
        <v>950</v>
      </c>
    </row>
    <row r="228" spans="1:6" ht="72" x14ac:dyDescent="0.3">
      <c r="A228" s="3" t="s">
        <v>108</v>
      </c>
      <c r="B228" s="3" t="s">
        <v>951</v>
      </c>
      <c r="C228" s="4">
        <v>41478.368055555555</v>
      </c>
      <c r="D228" s="3" t="s">
        <v>267</v>
      </c>
      <c r="E228" s="7"/>
      <c r="F228" s="10" t="s">
        <v>952</v>
      </c>
    </row>
    <row r="229" spans="1:6" ht="86.4" x14ac:dyDescent="0.3">
      <c r="A229" s="3" t="s">
        <v>175</v>
      </c>
      <c r="B229" s="3" t="s">
        <v>953</v>
      </c>
      <c r="C229" s="4">
        <v>43217.662210648145</v>
      </c>
      <c r="D229" s="3" t="s">
        <v>954</v>
      </c>
      <c r="E229" s="7"/>
      <c r="F229" s="10" t="s">
        <v>955</v>
      </c>
    </row>
    <row r="230" spans="1:6" ht="409.6" x14ac:dyDescent="0.3">
      <c r="A230" s="3" t="s">
        <v>59</v>
      </c>
      <c r="B230" s="3" t="s">
        <v>956</v>
      </c>
      <c r="C230" s="4">
        <v>40814</v>
      </c>
      <c r="D230" s="3" t="s">
        <v>60</v>
      </c>
      <c r="E230" s="7" t="s">
        <v>957</v>
      </c>
      <c r="F230" s="10" t="s">
        <v>958</v>
      </c>
    </row>
    <row r="231" spans="1:6" ht="86.4" x14ac:dyDescent="0.3">
      <c r="A231" s="3" t="s">
        <v>82</v>
      </c>
      <c r="B231" s="3" t="s">
        <v>959</v>
      </c>
      <c r="C231" s="4">
        <v>41172.589884259258</v>
      </c>
      <c r="D231" s="3" t="s">
        <v>21</v>
      </c>
      <c r="E231" s="7"/>
      <c r="F231" s="10" t="s">
        <v>960</v>
      </c>
    </row>
    <row r="232" spans="1:6" ht="115.2" x14ac:dyDescent="0.3">
      <c r="A232" s="3" t="s">
        <v>961</v>
      </c>
      <c r="B232" s="3" t="s">
        <v>962</v>
      </c>
      <c r="C232" s="4">
        <v>38559</v>
      </c>
      <c r="D232" s="3" t="s">
        <v>205</v>
      </c>
      <c r="E232" s="7"/>
      <c r="F232" s="10" t="s">
        <v>963</v>
      </c>
    </row>
    <row r="233" spans="1:6" ht="57.6" x14ac:dyDescent="0.3">
      <c r="A233" s="3" t="s">
        <v>964</v>
      </c>
      <c r="B233" s="3" t="s">
        <v>965</v>
      </c>
      <c r="C233" s="4">
        <v>40468.571527777778</v>
      </c>
      <c r="D233" s="3" t="s">
        <v>169</v>
      </c>
      <c r="E233" s="7"/>
      <c r="F233" s="10" t="s">
        <v>966</v>
      </c>
    </row>
    <row r="234" spans="1:6" ht="172.8" x14ac:dyDescent="0.3">
      <c r="A234" s="3" t="s">
        <v>93</v>
      </c>
      <c r="B234" s="3" t="s">
        <v>967</v>
      </c>
      <c r="C234" s="4">
        <v>43596.774305555555</v>
      </c>
      <c r="D234" s="3" t="s">
        <v>122</v>
      </c>
      <c r="E234" s="7" t="s">
        <v>968</v>
      </c>
      <c r="F234" s="10" t="s">
        <v>969</v>
      </c>
    </row>
    <row r="235" spans="1:6" ht="86.4" x14ac:dyDescent="0.3">
      <c r="A235" s="3" t="s">
        <v>175</v>
      </c>
      <c r="B235" s="3" t="s">
        <v>970</v>
      </c>
      <c r="C235" s="4">
        <v>43190.49114583333</v>
      </c>
      <c r="D235" s="3" t="s">
        <v>138</v>
      </c>
      <c r="E235" s="7"/>
      <c r="F235" s="10" t="s">
        <v>971</v>
      </c>
    </row>
    <row r="236" spans="1:6" ht="43.2" x14ac:dyDescent="0.3">
      <c r="A236" s="3" t="s">
        <v>284</v>
      </c>
      <c r="B236" s="3" t="s">
        <v>972</v>
      </c>
      <c r="C236" s="4">
        <v>42641.532893518517</v>
      </c>
      <c r="D236" s="3" t="s">
        <v>71</v>
      </c>
      <c r="E236" s="7"/>
      <c r="F236" s="10" t="s">
        <v>973</v>
      </c>
    </row>
    <row r="237" spans="1:6" ht="86.4" x14ac:dyDescent="0.3">
      <c r="A237" s="3" t="s">
        <v>974</v>
      </c>
      <c r="B237" s="3" t="s">
        <v>975</v>
      </c>
      <c r="C237" s="4">
        <v>42035.686921296299</v>
      </c>
      <c r="D237" s="3" t="s">
        <v>73</v>
      </c>
      <c r="E237" s="7"/>
      <c r="F237" s="10" t="s">
        <v>976</v>
      </c>
    </row>
    <row r="238" spans="1:6" ht="100.8" x14ac:dyDescent="0.3">
      <c r="A238" s="3" t="s">
        <v>977</v>
      </c>
      <c r="B238" s="3" t="s">
        <v>978</v>
      </c>
      <c r="C238" s="4">
        <v>38686.904675925929</v>
      </c>
      <c r="D238" s="3" t="s">
        <v>55</v>
      </c>
      <c r="E238" s="7"/>
      <c r="F238" s="10" t="s">
        <v>979</v>
      </c>
    </row>
    <row r="239" spans="1:6" ht="86.4" x14ac:dyDescent="0.3">
      <c r="A239" s="3" t="s">
        <v>82</v>
      </c>
      <c r="B239" s="3" t="s">
        <v>980</v>
      </c>
      <c r="C239" s="4">
        <v>40215.545520833337</v>
      </c>
      <c r="D239" s="3" t="s">
        <v>291</v>
      </c>
      <c r="E239" s="7"/>
      <c r="F239" s="10" t="s">
        <v>981</v>
      </c>
    </row>
    <row r="240" spans="1:6" ht="86.4" x14ac:dyDescent="0.3">
      <c r="A240" s="3" t="s">
        <v>185</v>
      </c>
      <c r="B240" s="3" t="s">
        <v>982</v>
      </c>
      <c r="C240" s="4">
        <v>40687.642743055556</v>
      </c>
      <c r="D240" s="3" t="s">
        <v>95</v>
      </c>
      <c r="E240" s="7"/>
      <c r="F240" s="10" t="s">
        <v>983</v>
      </c>
    </row>
    <row r="241" spans="1:6" ht="57.6" x14ac:dyDescent="0.3">
      <c r="A241" s="3" t="s">
        <v>279</v>
      </c>
      <c r="B241" s="3" t="s">
        <v>984</v>
      </c>
      <c r="C241" s="4">
        <v>43154</v>
      </c>
      <c r="D241" s="3" t="s">
        <v>31</v>
      </c>
      <c r="E241" s="7"/>
      <c r="F241" s="10" t="s">
        <v>985</v>
      </c>
    </row>
    <row r="242" spans="1:6" ht="72" x14ac:dyDescent="0.3">
      <c r="A242" s="3" t="s">
        <v>986</v>
      </c>
      <c r="B242" s="3" t="s">
        <v>987</v>
      </c>
      <c r="C242" s="4">
        <v>41519.745289351849</v>
      </c>
      <c r="D242" s="3" t="s">
        <v>70</v>
      </c>
      <c r="E242" s="7"/>
      <c r="F242" s="10" t="s">
        <v>988</v>
      </c>
    </row>
    <row r="243" spans="1:6" ht="72" x14ac:dyDescent="0.3">
      <c r="A243" s="3" t="s">
        <v>989</v>
      </c>
      <c r="B243" s="3" t="s">
        <v>990</v>
      </c>
      <c r="C243" s="4">
        <v>37999.315578703703</v>
      </c>
      <c r="D243" s="3" t="s">
        <v>109</v>
      </c>
      <c r="E243" s="7"/>
      <c r="F243" s="10" t="s">
        <v>991</v>
      </c>
    </row>
    <row r="244" spans="1:6" ht="201.6" x14ac:dyDescent="0.3">
      <c r="A244" s="3" t="s">
        <v>992</v>
      </c>
      <c r="B244" s="3" t="s">
        <v>993</v>
      </c>
      <c r="C244" s="4">
        <v>41214</v>
      </c>
      <c r="D244" s="3" t="s">
        <v>994</v>
      </c>
      <c r="E244" s="7" t="s">
        <v>995</v>
      </c>
      <c r="F244" s="10" t="s">
        <v>996</v>
      </c>
    </row>
    <row r="245" spans="1:6" ht="100.8" x14ac:dyDescent="0.3">
      <c r="A245" s="3" t="s">
        <v>997</v>
      </c>
      <c r="B245" s="3" t="s">
        <v>998</v>
      </c>
      <c r="C245" s="3">
        <v>40499.831585648149</v>
      </c>
      <c r="D245" s="3" t="s">
        <v>999</v>
      </c>
      <c r="E245" s="7"/>
      <c r="F245" s="10" t="s">
        <v>1000</v>
      </c>
    </row>
    <row r="246" spans="1:6" ht="72" x14ac:dyDescent="0.3">
      <c r="A246" s="3" t="s">
        <v>182</v>
      </c>
      <c r="B246" s="3" t="s">
        <v>1001</v>
      </c>
      <c r="C246" s="4">
        <v>43311</v>
      </c>
      <c r="D246" s="3" t="s">
        <v>104</v>
      </c>
      <c r="E246" s="7" t="s">
        <v>1002</v>
      </c>
      <c r="F246" s="10" t="s">
        <v>1003</v>
      </c>
    </row>
    <row r="247" spans="1:6" x14ac:dyDescent="0.3">
      <c r="C247" s="4"/>
      <c r="E247" s="7"/>
      <c r="F247" s="10"/>
    </row>
    <row r="248" spans="1:6" x14ac:dyDescent="0.3">
      <c r="C248" s="4"/>
      <c r="E248" s="7"/>
      <c r="F248" s="10"/>
    </row>
    <row r="249" spans="1:6" x14ac:dyDescent="0.3">
      <c r="C249" s="4"/>
      <c r="E249" s="7"/>
      <c r="F249" s="10"/>
    </row>
    <row r="250" spans="1:6" x14ac:dyDescent="0.3">
      <c r="C250" s="4"/>
      <c r="E250" s="7"/>
      <c r="F250" s="10"/>
    </row>
    <row r="251" spans="1:6" x14ac:dyDescent="0.3">
      <c r="C251" s="4"/>
      <c r="E251" s="7"/>
      <c r="F251" s="10"/>
    </row>
    <row r="252" spans="1:6" x14ac:dyDescent="0.3">
      <c r="C252" s="4"/>
      <c r="E252" s="7"/>
      <c r="F252" s="10"/>
    </row>
    <row r="253" spans="1:6" x14ac:dyDescent="0.3">
      <c r="C253" s="4"/>
      <c r="E253" s="7"/>
      <c r="F253" s="10"/>
    </row>
    <row r="254" spans="1:6" x14ac:dyDescent="0.3">
      <c r="C254" s="4"/>
      <c r="E254" s="7"/>
      <c r="F254" s="10"/>
    </row>
    <row r="255" spans="1:6" x14ac:dyDescent="0.3">
      <c r="C255" s="4"/>
      <c r="E255" s="7"/>
      <c r="F255" s="10"/>
    </row>
    <row r="256" spans="1: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J2:T826">
    <cfRule type="expression" dxfId="5" priority="6">
      <formula>"(=CONTA.SE($G2:$T2+$T2;”&lt;&gt;”))=14"</formula>
    </cfRule>
  </conditionalFormatting>
  <conditionalFormatting sqref="G2:H826 J2:T826">
    <cfRule type="notContainsBlanks" dxfId="4" priority="5">
      <formula>LEN(TRIM(G2))&gt;0</formula>
    </cfRule>
  </conditionalFormatting>
  <conditionalFormatting sqref="I2:I826">
    <cfRule type="expression" dxfId="3" priority="2">
      <formula>"(=CONTA.SE($G2:$T2+$T2;”&lt;&gt;”))=14"</formula>
    </cfRule>
  </conditionalFormatting>
  <conditionalFormatting sqref="I2:I826">
    <cfRule type="notContainsBlanks" dxfId="1" priority="1">
      <formula>LEN(TRIM(I2))&gt;0</formula>
    </cfRule>
  </conditionalFormatting>
  <dataValidations count="2">
    <dataValidation type="list" allowBlank="1" showInputMessage="1" showErrorMessage="1" sqref="J2:T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2019-06-10T09:30:50Z</dcterms:modified>
</cp:coreProperties>
</file>