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vagnani\Desktop\labeling\fatti\"/>
    </mc:Choice>
  </mc:AlternateContent>
  <bookViews>
    <workbookView xWindow="0" yWindow="0" windowWidth="23040" windowHeight="9336"/>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Interni dell'auto</t>
        </r>
      </text>
    </comment>
    <comment ref="L1" authorId="0" shapeId="0">
      <text>
        <r>
          <rPr>
            <sz val="9"/>
            <color indexed="81"/>
            <rFont val="Tahoma"/>
            <family val="2"/>
          </rPr>
          <t xml:space="preserve">Esterni dell'auto
</t>
        </r>
      </text>
    </comment>
    <comment ref="M1" authorId="0" shapeId="0">
      <text>
        <r>
          <rPr>
            <sz val="9"/>
            <color indexed="81"/>
            <rFont val="Tahoma"/>
            <family val="2"/>
          </rPr>
          <t>Meccanica, esempio sospensioni, critiche su rumori strani ….</t>
        </r>
      </text>
    </comment>
    <comment ref="N1" authorId="0" shapeId="0">
      <text>
        <r>
          <rPr>
            <sz val="9"/>
            <color indexed="81"/>
            <rFont val="Tahoma"/>
            <family val="2"/>
          </rPr>
          <t>Prestazioni esempio velocità, accelerazione, frenata</t>
        </r>
      </text>
    </comment>
    <comment ref="O1" authorId="0" shapeId="0">
      <text>
        <r>
          <rPr>
            <sz val="9"/>
            <color indexed="81"/>
            <rFont val="Tahoma"/>
            <family val="2"/>
          </rPr>
          <t>Consumo e autonomia. Maggiore è l'autonomia e/o minore il consumo, allora il commento sarà positivo. Contrariamente negativo</t>
        </r>
      </text>
    </comment>
    <comment ref="P1" authorId="0" shapeId="0">
      <text>
        <r>
          <rPr>
            <sz val="9"/>
            <color indexed="81"/>
            <rFont val="Tahoma"/>
            <family val="2"/>
          </rPr>
          <t>opinioni su motore. Semplici informazioni tecniche allora neutro</t>
        </r>
      </text>
    </comment>
    <comment ref="Q1" authorId="0" shapeId="0">
      <text>
        <r>
          <rPr>
            <sz val="9"/>
            <color indexed="81"/>
            <rFont val="Tahoma"/>
            <family val="2"/>
          </rPr>
          <t>Elettrico: se il commento contiene informazioni riguardo auto elettrica e/o mobilità elettrica</t>
        </r>
      </text>
    </comment>
    <comment ref="R1" authorId="0" shapeId="0">
      <text>
        <r>
          <rPr>
            <sz val="9"/>
            <color indexed="81"/>
            <rFont val="Tahoma"/>
            <family val="2"/>
          </rPr>
          <t>Fuoristrada: commenti relativi a prestazioni fuoristrada</t>
        </r>
      </text>
    </comment>
    <comment ref="S1" authorId="0" shapeId="0">
      <text>
        <r>
          <rPr>
            <sz val="9"/>
            <color indexed="81"/>
            <rFont val="Tahoma"/>
            <family val="2"/>
          </rPr>
          <t>Elettronica di bordo: dispositivi elettronici dell'auto, compresi assistenti di guida</t>
        </r>
      </text>
    </comment>
    <comment ref="T1" authorId="0" shapeId="0">
      <text>
        <r>
          <rPr>
            <sz val="9"/>
            <color indexed="81"/>
            <rFont val="Tahoma"/>
            <family val="2"/>
          </rPr>
          <t xml:space="preserve">Manutenzione: commenti riguardo guasti ecc..
</t>
        </r>
      </text>
    </comment>
    <comment ref="U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 id="2" name="chunk8500" type="6" refreshedVersion="6" background="1">
    <textPr codePage="65001" sourceFile="C:\Users\g.ravagnani\Desktop\labeling\lotti\chunk8500.csv" decimal="," thousands="." tab="0" comma="1">
      <textFields count="20">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<sst xmlns="http://schemas.openxmlformats.org/spreadsheetml/2006/main" count="1051" uniqueCount="992">
  <si>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</si>
  <si>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</si>
  <si>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</si>
  <si>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</si>
  <si>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</si>
  <si>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</si>
  <si>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</si>
  <si>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</si>
  <si>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</si>
  <si>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</si>
  <si>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</si>
  <si>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</si>
  <si>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</si>
  <si>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</si>
  <si>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</si>
  <si>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</si>
  <si>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</si>
  <si>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</si>
  <si>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</si>
  <si>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Alfa Romeo 4C 2013</t>
  </si>
  <si>
    <t>TonyH</t>
  </si>
  <si>
    <t>Cosimo</t>
  </si>
  <si>
    <t>Nuova Kia Rio 2011</t>
  </si>
  <si>
    <t>pi_greco</t>
  </si>
  <si>
    <t>Kia Sportage (Topic Ufficiale - 2010)</t>
  </si>
  <si>
    <t>Ospite</t>
  </si>
  <si>
    <t>Ax-80</t>
  </si>
  <si>
    <t>mamo</t>
  </si>
  <si>
    <t>Porsche: stampa 3D per i ricambi delle auto d'epoca - HDmotori.it</t>
  </si>
  <si>
    <t>http://www.hdmotori.it/2018/02/12/porsche-classic-stampa-3d-ricambi-auto-epoca/</t>
  </si>
  <si>
    <t>fabiologgia</t>
  </si>
  <si>
    <t>Emiliano</t>
  </si>
  <si>
    <t>Scénic XMod - Topic Ufficiale</t>
  </si>
  <si>
    <t>Alfa Romeo MiTo (Topic Ufficiale - 2008)</t>
  </si>
  <si>
    <t>EC2277</t>
  </si>
  <si>
    <t>El Nino</t>
  </si>
  <si>
    <t>Alfa Romeo 159 2005</t>
  </si>
  <si>
    <t>Giò</t>
  </si>
  <si>
    <t>Beckervdo</t>
  </si>
  <si>
    <t>Alfa Romeo Giulia 2016</t>
  </si>
  <si>
    <t>Jeep Renegade 2014</t>
  </si>
  <si>
    <t>chiddie</t>
  </si>
  <si>
    <t>Domanda</t>
  </si>
  <si>
    <t>https://forum.quattroruote.it/threads/domanda.106956/</t>
  </si>
  <si>
    <t>Volkswagen Polo 2017</t>
  </si>
  <si>
    <t>J-Gian</t>
  </si>
  <si>
    <t>NEWsuper5</t>
  </si>
  <si>
    <t>Matteo B.</t>
  </si>
  <si>
    <t>jeby</t>
  </si>
  <si>
    <t>stev66</t>
  </si>
  <si>
    <t>elancia75</t>
  </si>
  <si>
    <t>deedlit81</t>
  </si>
  <si>
    <t>domande per renault_it</t>
  </si>
  <si>
    <t>darunia</t>
  </si>
  <si>
    <t>Sondaggi e questionari vari sulla mobilità elettrica</t>
  </si>
  <si>
    <t>Museo Alfa Romeo: finalmente il TAR ha respinto il vergognoso ricorso contro il vincolo.</t>
  </si>
  <si>
    <t>Alfa romeo Junior ?</t>
  </si>
  <si>
    <t>Amante-Audi</t>
  </si>
  <si>
    <t>Kia Sportage - Ordini e tempi di consegna</t>
  </si>
  <si>
    <t>Meg85...</t>
  </si>
  <si>
    <t>Betha23</t>
  </si>
  <si>
    <t>cuorern</t>
  </si>
  <si>
    <t>FAUST50</t>
  </si>
  <si>
    <t>Renault Clio 2012</t>
  </si>
  <si>
    <t>elancia</t>
  </si>
  <si>
    <t>Marco88</t>
  </si>
  <si>
    <t>BelliCapelli3</t>
  </si>
  <si>
    <t>Lancia Delta Facelift (Topic Ufficiale - 2011)</t>
  </si>
  <si>
    <t>Touareg 2.5</t>
  </si>
  <si>
    <t>Fiat 500L 2012</t>
  </si>
  <si>
    <t>Renault Clio III Facelift (Topic Ufficiale - 2008)</t>
  </si>
  <si>
    <t>pilota54</t>
  </si>
  <si>
    <t>Lancia Ypsilon 2011</t>
  </si>
  <si>
    <t>led zeppelin</t>
  </si>
  <si>
    <t>AleMcGir</t>
  </si>
  <si>
    <t>Alex87</t>
  </si>
  <si>
    <t>Fiat 500X MY 2017</t>
  </si>
  <si>
    <t>leon82</t>
  </si>
  <si>
    <t>albelilly</t>
  </si>
  <si>
    <t>XPrience74</t>
  </si>
  <si>
    <t>Teknos</t>
  </si>
  <si>
    <t>Alfa Romeo Giulietta (Topic Ufficiale - 2009)</t>
  </si>
  <si>
    <t>Raxiel</t>
  </si>
  <si>
    <t>KILLER QUEEN</t>
  </si>
  <si>
    <t>carillo1962</t>
  </si>
  <si>
    <t>RiRino</t>
  </si>
  <si>
    <t>Alfa Romeo Stelvio</t>
  </si>
  <si>
    <t>Fiat Bravo (Topic Ufficiale - 2007)</t>
  </si>
  <si>
    <t>Amarilla_77</t>
  </si>
  <si>
    <t>996GT3</t>
  </si>
  <si>
    <t>Ritorno della NSX in EU</t>
  </si>
  <si>
    <t>FPT - 0.9 SGE Bicilindrico Twinair</t>
  </si>
  <si>
    <t>miki15</t>
  </si>
  <si>
    <t>Sifizzirro</t>
  </si>
  <si>
    <t>pluffi</t>
  </si>
  <si>
    <t>Affidabilità Astra 1.4 Turbo GPLTech</t>
  </si>
  <si>
    <t>jumppp</t>
  </si>
  <si>
    <t>Fiat 500 M.Y. 2014</t>
  </si>
  <si>
    <t>leolito</t>
  </si>
  <si>
    <t>Dischi freni</t>
  </si>
  <si>
    <t>https://forum.quattroruote.it/threads/dischi-freni.81031/</t>
  </si>
  <si>
    <t>clausto2376</t>
  </si>
  <si>
    <t>Alfa Romeo Giulia Quadrifoglio 2016</t>
  </si>
  <si>
    <t>Coaster</t>
  </si>
  <si>
    <t>Luca318</t>
  </si>
  <si>
    <t>Net Flier</t>
  </si>
  <si>
    <t>Jazzaro</t>
  </si>
  <si>
    <t>FCA - 1.0 e 1.3 MultiAir III - Motori GSE (FIREFLY) e GME</t>
  </si>
  <si>
    <t>topomillo</t>
  </si>
  <si>
    <t>?angelo0</t>
  </si>
  <si>
    <t>JigenD</t>
  </si>
  <si>
    <t>///M3</t>
  </si>
  <si>
    <t>KTMBat21</t>
  </si>
  <si>
    <t>superkappa125</t>
  </si>
  <si>
    <t>frizionante</t>
  </si>
  <si>
    <t>Mitsubishi ASX (Topic Ufficiale - 2009)</t>
  </si>
  <si>
    <t>E' possibile cambiare l'ordine di acquisto auto ordinata mesi fa?</t>
  </si>
  <si>
    <t>https://forum.quattroruote.it/threads/e-possibile-cambiare-lordine-di-acquisto-auto-ordinata-mesi-fa.103109/</t>
  </si>
  <si>
    <t>Ho visto una Civic X....</t>
  </si>
  <si>
    <t>https://forum.quattroruote.it/threads/ho-visto-una-civic-x.110431/page-33</t>
  </si>
  <si>
    <t>Legge di stabilità..ecco perché Renzi si definisce rottamatore</t>
  </si>
  <si>
    <t>ge911</t>
  </si>
  <si>
    <t>Porschina Caymanina</t>
  </si>
  <si>
    <t>turicoupe</t>
  </si>
  <si>
    <t>Vendite Maserati Italia e mondo</t>
  </si>
  <si>
    <t>Cambio dsg 7 a secco. Hanno risolto i problemi?</t>
  </si>
  <si>
    <t>mommotti</t>
  </si>
  <si>
    <t>ivanpg</t>
  </si>
  <si>
    <t>Colonnina EVAD Fast Municipio Sant'Ilario d'Enza RE Piazzale Eugenio Curiel</t>
  </si>
  <si>
    <t>Deen</t>
  </si>
  <si>
    <t>Suby01</t>
  </si>
  <si>
    <t>Moderazione Forum Alfa Romeo</t>
  </si>
  <si>
    <t>Sandero e Logan 2017</t>
  </si>
  <si>
    <t>https://forum.quattroruote.it/threads/sandero-e-logan-2017.105772/page-3</t>
  </si>
  <si>
    <t>G5</t>
  </si>
  <si>
    <t>johnny_cecotto</t>
  </si>
  <si>
    <t>ACS</t>
  </si>
  <si>
    <t>nucarote</t>
  </si>
  <si>
    <t>justjames</t>
  </si>
  <si>
    <t>Il "Club dei 4000"</t>
  </si>
  <si>
    <t>http://www.porschemania.it/discus/messages/815/228071.html?1406838340</t>
  </si>
  <si>
    <t>SEAT IBIZA SC 1.2 TDI. IN AGGIORNAMENTO: Guasto sistema ricircolo gas 384 euro!</t>
  </si>
  <si>
    <t>Porsche i risultati del progetto FastCharge: ricarica ultra rapida fino a 450 kW - HDmotori.it</t>
  </si>
  <si>
    <t>http://www.hdmotori.it/2018/12/13/porsche-fastcharge-ricarica-450-kw-potenza-info/</t>
  </si>
  <si>
    <t>Hoyz</t>
  </si>
  <si>
    <t>bumper morgan</t>
  </si>
  <si>
    <t>Rìghel75</t>
  </si>
  <si>
    <t>CHEVROLET CRUZE che ne dite?</t>
  </si>
  <si>
    <t>leon59</t>
  </si>
  <si>
    <t>Lancia Thema 2011</t>
  </si>
  <si>
    <t>iceoair</t>
  </si>
  <si>
    <t>Chi sono? Mi presento</t>
  </si>
  <si>
    <t>TONI</t>
  </si>
  <si>
    <t>Lanciaboxer</t>
  </si>
  <si>
    <t>marco</t>
  </si>
  <si>
    <t>SUBmARine U-14</t>
  </si>
  <si>
    <t>Alfa Romeo Stelvio Quadrifoglio 2017</t>
  </si>
  <si>
    <t>renatom</t>
  </si>
  <si>
    <t>Fiat Stilo - Design Story</t>
  </si>
  <si>
    <t>https://www.autopareri.com/forums/topic/2689-fiat-stilo-design-story?&amp;page=5#comments</t>
  </si>
  <si>
    <t>Abarth03</t>
  </si>
  <si>
    <t xml:space="preserve">:shock: Grande Giove ! E io che credevo che la MW prodotta fosse il peggio che si potesse mai vedere...invece qui vedo roba che all'epoca sarebbe risultata imbarazzante pure per i koreani ! Come avrebbe detto il buon Abatantuono : "Questa non fa ssschifo: questa fa vomitaro ! " </t>
  </si>
  <si>
    <t>https://forum.quattroruote.it/threads/sc%C3%A9nic-xmod-topic-ufficiale.14456/page-154</t>
  </si>
  <si>
    <t>"Ciao a tutt a breve sarò anch'io possessore di una x-mod...ordinata il 29 luglio dovrebbe arrivare entro la prima decade di ottobre. Nel frattempo ho scaricato il manuale d'istruzioni e parrebbe che sul sedile centrale posteriore è possibile installare soltanto seggiolini con sistema isofi mentre nella versione a 7 posti anche quelli che vengano fissati con l'ausilio della cintura. Mi date conferma?...non vorrei essere costretto ad acquistare un nuovo seggiolino... Grazie mille"</t>
  </si>
  <si>
    <t xml:space="preserve">Benvenuto X-modista che versione hai comprato ? Per quando è prevista la consegna. Su Myrenault a che fase è arrivata la tua X mod ? </t>
  </si>
  <si>
    <t>https://www.autopareri.com/forums/topic/56342-jeep-renegade-2014?&amp;page=515#comments</t>
  </si>
  <si>
    <t>Jazzboy</t>
  </si>
  <si>
    <t xml:space="preserve">La cosa migliore sarebbe che l'auto venisse sanata in modo che chi prova entusiasmo lo possa mantenere e poi se la compri portandosi a casa un mezzo sano. </t>
  </si>
  <si>
    <t>https://forum.quattroruote.it/threads/cambio-dsg-7-a-secco-hanno-risolto-i-problemi.112429/page-4</t>
  </si>
  <si>
    <t>jpizzo</t>
  </si>
  <si>
    <t>'hai capito male oggi è molto affidabile.'</t>
  </si>
  <si>
    <t xml:space="preserve">vorrei crederci ma nel forum della casa solo per Golf 7 ci sono 206 pagine di lamentele in cui il succo del discorso è: durata media frizioni 45-65.000 km il record è 132 k. </t>
  </si>
  <si>
    <t>Rapporto affidabilità VW Golf V</t>
  </si>
  <si>
    <t>https://www.bmwpassion.com/forum/threads/rapporto-affidabilit%C3%A0-vw-golf-v.41126/</t>
  </si>
  <si>
    <t>Stavo dando un'occhiata al rapporto di affidabilità di QR compilato sulla base delle segnalazioni dei proprietari delle auto.Colpisce la scheda relativa alla Golf V voci come affidabilità e finiture da sempre al primo posto fra le qualità segnalate dai proprietari sono diventati le principali cause di malcontento. Soprattutto le finiture segnalate dalla maggior parte dei proprietari come scadenti.I primi segnali di calo li aveva dati la Golf IV soddisfacente per le finiture ma criticata per l'affidabilità. La Golf V in pratica vende per il buon nome accumulato dalle antenate e per i prezzi da hard discount ma vedo una grossa crisi di identità la Golf non è mai stata così.PS: curioso che anche per le BMW passando alle nuove generazioni la voce finitura sia divenuta una delle principali ragioni di malcontento da parte dei proprietari </t>
  </si>
  <si>
    <t>Ho comprato finalmente la porsche</t>
  </si>
  <si>
    <t>http://www.porschemania.it/discus/messages/502416/656352.html?1371464138</t>
  </si>
  <si>
    <t>toby</t>
  </si>
  <si>
    <t>Grazie Veramente a tutti voi porsche = bel forum dedicato. SPETTACOLO ORA SONO ANCORA PI\xd9 CONTENTO DI POSSEDERE UNA PORSCHE</t>
  </si>
  <si>
    <t>Nuova Lybra quasi sicura su pianale 939</t>
  </si>
  <si>
    <t>https://www.autopareri.com/forums/topic/9356-nuova-lybra-quasi-sicura-su-pianale-939?&amp;page=5#comments</t>
  </si>
  <si>
    <t xml:space="preserve">Io ho fatto una gamma realistica defiat una gamma ideale... c'è una bella differenza..... io preferisco sognare cose realizzabili però....... Cmq se la dovessero fare l'unic posto libero è Mirafiori.... o cassino ma dovrebbe essere già occupato con Large "delta" e Stilo nuova..... Ovviamente sto solo facendo ipotesi... :wink: </t>
  </si>
  <si>
    <t>Ri Lanciare Lancia?</t>
  </si>
  <si>
    <t>https://forum.quattroruote.it/threads/ri-lanciare-lancia.118140/</t>
  </si>
  <si>
    <t>"Ricreduto non pens aveva aperto alla possibilità. Secondo me nel mondo delle auto a parte Musk nessun manager al momento pensa seriamente di fare dei profitti vendendo auto elettrich si fanno perchè si devono fare ma nessuno punta su quelle per davver nemmeno Vw che dopo il dieselgate ne ha parlato alla grande per superare la colossale figura di marmellata. L'idea di rilanciare un marchio in cris o addirittura estinto come Saa puntando su un'incognita come l'elettrico secondo me è un azzardo peggio della roulette russa..."</t>
  </si>
  <si>
    <t xml:space="preserve">prima credeva nel metano e solo ultimamente si era convinto dell’ibrido ed elettrico. Ovviamente la pura elettrica per Fca come per tutte le altre case una versione elettrica sarebbe stata complementare alle versioni a benzina o ibride. Niente a che vedere con l’articolo in cui si parla di un rilancio Lancia solo elettrica. Questo é un sogno irrelizzabile. Pensa che Musk perde 30.000$ su ogni auto venduta. Temo che prima o poi venga giú il castello. </t>
  </si>
  <si>
    <t>[Mai nate] Prototipi Fiat mai realizzati</t>
  </si>
  <si>
    <t>https://www.autopareri.com/forums/topic/23021-mai-nate-prototipi-fiat-mai-realizzati?&amp;page=70#comments</t>
  </si>
  <si>
    <t>PaoloGTC</t>
  </si>
  <si>
    <t xml:space="preserve">Mah a me sinceramente pare una Up ! Volkswagen solo leggermente camuffata. Poi cosa ci facesse camuffata in zona partenopea al seguito di una 500 in prova non lo so </t>
  </si>
  <si>
    <t>MINI Coupé 2011 - R58</t>
  </si>
  <si>
    <t>https://www.autopareri.com/forums/topic/43448-mini-coup%C3%A9-2011-r58?&amp;page=2#comments</t>
  </si>
  <si>
    <t>Cibus</t>
  </si>
  <si>
    <t xml:space="preserve">Mi piace... Il lunotto.. mi ricorda quello dell'Alfa Gt </t>
  </si>
  <si>
    <t>TAGLIANDI: il topic definitivo contro i furbetti del quartierino....</t>
  </si>
  <si>
    <t>https://forum.quattroruote.it/threads/tagliandi-il-topic-definitivo-contro-i-furbetti-del-quartierino.21301/page-41</t>
  </si>
  <si>
    <t>rosberg</t>
  </si>
  <si>
    <t xml:space="preserve">Tagliando dei 30 mila km per la Nuova Octavia RS: 300 euro iva inclusa ( comprensivo di sconto Skoda Supercard ) . </t>
  </si>
  <si>
    <t>https://www.bmwpassion.com/forum/threads/legge-di-stabilit%C3%A0-ecco-perch%C3%A9-renzi-si-definisce-rottamatore.243850/page-53</t>
  </si>
  <si>
    <t>Anche a me con Chrome </t>
  </si>
  <si>
    <t>Opel ADAM ROCKS 2014</t>
  </si>
  <si>
    <t>https://www.autopareri.com/forums/topic/54395-opel-adam-rocks-2014?&amp;page=2#comments</t>
  </si>
  <si>
    <t>el Nino</t>
  </si>
  <si>
    <t xml:space="preserve">Toglietemi una curiosità: è nata una nuova moda a me sconosciuta ? ? Quelle protuberanze alla sommità dei passaruota a che servono ? Ce li ha la RR Evoque ce li aveva la C4 Cactus concept ( non ricordo se la versione di serie li abbia mantenuti ) e ce li ha questa Adam. Capirei se fossero per una ipotetica versione USA spec per ospitare le luci laterali ma a parte che credo siano in un punto vietato dalla normativa ( dovrebbero stare più verso muso e coda al punto che BMW e MB di solito le integrano nei fari ) non mi risulta che la Adam varcherà i confini americani. E' solo una moda come i finestrini apribili a compasso ? ? el Nino </t>
  </si>
  <si>
    <t>Porsche: la Panamera è il modello più venduto negli USA</t>
  </si>
  <si>
    <t>http://www.porschemania.it/discus/messages/453055/508174.html?1273779183</t>
  </si>
  <si>
    <t>bricchi</t>
  </si>
  <si>
    <t>.......e mi pare giusto ditemi che ci fate con una 911 sulle freeways........ Un saluto CArlo</t>
  </si>
  <si>
    <t>https://www.autopareri.com/forums/topic/60616-alfa-romeo-giulia-2016?&amp;page=1546#comments</t>
  </si>
  <si>
    <t>tonyx</t>
  </si>
  <si>
    <t xml:space="preserve">si ok dalle mie parti gira una giulia 150cv AT8 con gli alogeni gialli che fanno un po tristezza però rinunciare a quella notevole riduzione rispetto alla 200cv at8 businees per via dei fare mi sembra assurdo ha pure i bixeno e l' iva in belgio è 21% </t>
  </si>
  <si>
    <t>https://www.autopareri.com/forums/topic/56342-jeep-renegade-2014?&amp;page=479#comments</t>
  </si>
  <si>
    <t>lucadj</t>
  </si>
  <si>
    <t xml:space="preserve">Sulle motorizzazioni non ho chiesto visto io sono interessato unicamente alla trailhawk 2.0 diesel AT9. Degli optional sopracitati mi interessa unicamente il MySky ma ho elencato tutto per completezza delle informazioni. </t>
  </si>
  <si>
    <t>E c'è chi dice che il Forum sia inutile.</t>
  </si>
  <si>
    <t>https://forum.quattroruote.it/threads/e-c%C3%A8-chi-dice-che-il-forum-sia-inutile.110859/</t>
  </si>
  <si>
    <t>'Ebbravi Marco e Alessandr se non sbaglio'</t>
  </si>
  <si>
    <t xml:space="preserve">Quoto. </t>
  </si>
  <si>
    <t>Fiat Doblò 2010</t>
  </si>
  <si>
    <t>https://www.autopareri.com/forums/topic/35914-fiat-dobl%C3%B2-2010</t>
  </si>
  <si>
    <t xml:space="preserve">Io ( mio parere ) trovo terribile il rosso.. lo fa sembrare tamarro. </t>
  </si>
  <si>
    <t>https://www.autopareri.com/forums/topic/56342-jeep-renegade-2014?&amp;page=379#comments</t>
  </si>
  <si>
    <t>nightrider</t>
  </si>
  <si>
    <t xml:space="preserve">leleputti....................TREDICI A 130 ? ? ? ? ? ? ? ? Permettimi....ma ......non ci credo. io con il 140 man a 130 faccio dieci secchi a 140 9 vuoi dirmi che AT9 con 30 cv in più.....consuma il 30% in meno ? ? ? ? naaaaaaaa ! ! ! ! ! ! ti spiace dirmi a quanti rpm sei a 130 ? ? ? </t>
  </si>
  <si>
    <t>Consigli su golf 7</t>
  </si>
  <si>
    <t>https://forum.quattroruote.it/threads/consigli-su-golf-7.114742/page-3</t>
  </si>
  <si>
    <t>"Credimi Renato io non perdono nulla ai tedeschi e questa è l' ultima loro vettura che compro. Sia ben chiar non critico il fatto che una vettura non possa presentare qualche problem ma quando l' assistenza fa orecchie da mercant allora sì che perdo la pazienza."</t>
  </si>
  <si>
    <t xml:space="preserve">Ne hai comprate tre nonostante le prime due fossero problematiche ! </t>
  </si>
  <si>
    <t xml:space="preserve">Chiedi al concessionario </t>
  </si>
  <si>
    <t>https://www.autopareri.com/forums/topic/36943-kia-sportage-topic-ufficiale-2010?&amp;page=241#comments</t>
  </si>
  <si>
    <t>sabby</t>
  </si>
  <si>
    <t xml:space="preserve">ordinata il 11 12 ma come dicevo il 1.6........a breve la ritiro ma il 1.7 diesel...... colore bianco e sens post. Avrei voluto mettere anche quelli anteriori ma l aver speso soldi in + per questa versione mi ha fatto lasciar perdere.......vedremo in seguito. Io giuro vi manderei tutti dal mio concessionario..........sono stato trattato in una maniera eccezzionale e non parlo soltanto del lato economico dove tra le altre cose ho strappato un prezzo che a sentire i vostri è clamoroso..........parlo del rapporto uomo uomo parlo della cortesia della sensibilità e del rispetto per le esigenze altrui. Parlo della trasparenza sulle consegne parlo di consigli da amico e non da venditore. Ho fatto tanti km è vero da Roma a §Perugia ma giuro che li rifarei 1000 volte e giuro che mai stato così felice di non dare i miei soldi alla concessionartia di Roma.Un rapporto che ci ha portato a scriverci e a sentirci per telefono per dei semplici saluti e ci siamo più volte trovati a parlare di cose che con la kia c'entravano veramente poco ! ! ! Leggo qui dei discorsi sui tagliandi.........a parte che il primo me lo mette metà prezzo lui mi ha detto semplice chiedi prima a loro quanto te lo mettono e io poi ti dirò se è un prezzo onesto o meno e nel caso vienei a farlo qui da me..........questa è serietà e questo io voglio. :idol: E allora non me ne vogliate ma permettetemi di dire chi è e i moderatori se sono andato fuori dal permesso potranno cancella re queste due ultime righe...... autoleader srl-concessionaria ufficiale kia Perugia cercate di Fabio....troverete un amico. </t>
  </si>
  <si>
    <t>Così negli U.S.A. trattano i loro clienti...</t>
  </si>
  <si>
    <t>https://www.bmwpassion.com/forum/threads/cos%C3%AC-negli-u-s-a-trattano-i-loro-clienti.127620/page-4</t>
  </si>
  <si>
    <t>riky86</t>
  </si>
  <si>
    <t>"A me la scatola di benvenuto l'anno data quando ho preso la mia vecchia e46 usat dicendomi che anche se era usata me la davano lo stesso che tanto hai clienti che compravano l 'auto nuova la scatola non interessava... Cmq nell'x3 dentro c'era il giubinetto catarinfrangente della bmw si vede che sono stato fortunato e ho trovato una concessionaria veramente onesta. Devo consigliarla a tutti i miei conoscenti!!!!"</t>
  </si>
  <si>
    <t>. </t>
  </si>
  <si>
    <t>Outback in regalo..</t>
  </si>
  <si>
    <t>https://forum.quattroruote.it/threads/outback-in-regalo.113410/</t>
  </si>
  <si>
    <t>simopozzy</t>
  </si>
  <si>
    <t xml:space="preserve">Vi giuro che non so nulla di questa macchina. Cercando e ricercando col vin ho letto che probabilmente è grigio metallizzato. Dopo che mi ha detto che ne l'avrebbe regalata non mi sono osato a chiedere colore e modello.. Mi ha detto che ha le ridotte quindi immagino sia cambio manuale. Secondo voi come posso risalire al modello ? </t>
  </si>
  <si>
    <t>problema cruze 1.8 gpl</t>
  </si>
  <si>
    <t>https://forum.quattroruote.it/threads/problema-cruze-1-8-gpl.56824/</t>
  </si>
  <si>
    <t>Brumista</t>
  </si>
  <si>
    <t>salve a tutti.. mi servirebbe un consiglio e mi sembrava il posto piu giusto dove registrarmi e chiedo scusa se sono nella sezione sbagliata.. allora e da 15 giorni che ho ritirato la mia cruze nuovissima 1.8 141 cv gpl.. mi e successo da 4 volte che mi si accende la spia della manutenzione e la lancetta della benzina scende a zero all improvviso.. spegnendo e accendendo l auto la spia si spegne e la lancetta torna a indicare il carburante rimasto.. ho portato l auto a far controllare x gia 2 volte dicendomi che la centralina non ha registrato nessun errore.. oggi e successo un altra volte e ho fotografato il cruscotto con la spia accesa e la lancetta benziona a zero.. volevo chiedere.. siccome l auto e nuova se non riescono a t rovare il problema posso chiedere la sostituzione della stessa? grazie a tutti... SALVE RISPONDO AL TUO PROBLEM la tua cruze va benissim chiedi al tuo rivenditore oppure assistenza tecnica di installare una piccola centralina che elimina tutti i tuoi problemi. Io ho fatto installare il gpl alla mia cruze 6 ls ed è stata installata ciò che ho riportato prima. Lstesso problema lo natato solo una volta appena installato il gpl.dopo di che non si è piu verificato.CHIEDI DI INSTALLARE QUESTO PEZZO ELETTRONICO TUTTO SI RISOLVERà AUGUR 'salve a tutti.. mi servirebbe un consiglio e mi sembrava il posto piu giusto dove registrarmi e chiedo scusa se sono nella sezione sbagliata.. allora e da 15 giorni che ho ritirato la mia cruze nuovissima 1.8 141 cv gpl.. mi e successo da 4 volte che mi si accende la spia della manutenzione e la lancetta della benzina scende a zero all improvviso.. spegnendo e accendendo l auto la spia si spegne e la lancetta torna a indicare il carburante rimasto.. ho portato l auto a far controllare x gia 2 volte dicendomi che la centralina non ha registrato nessun errore.. oggi e successo un altra volte e ho fotografato il cruscotto con la spia accesa e la lancetta benziona a zero.. volevo chiedere.. siccome l auto e nuova se non riescono a t rovare il problema posso chiedere la sostituzione della stessa? grazie a tutti'</t>
  </si>
  <si>
    <t xml:space="preserve">Intendi la centralina per l'impianto GPL... : ? : </t>
  </si>
  <si>
    <t>Maserati GranTurismo 2007</t>
  </si>
  <si>
    <t>https://www.autopareri.com/forums/topic/22239-maserati-granturismo-2007?&amp;page=37#comments</t>
  </si>
  <si>
    <t xml:space="preserve">si dice che non piacciono Stefano... ! ! ! A5 copia ma non sono brutti magari un po' anonimi.. 3er jap + che altro quello he tu dici riguardo la plancia di qche altra auto ! ! Di questi in foto x ora io dico che non mi piacciono... Cmq mancasse sempre qcosa come questo ma ci fosse sempre il resto della sostanza... </t>
  </si>
  <si>
    <t>razzismo verso dacia</t>
  </si>
  <si>
    <t>https://forum.quattroruote.it/threads/razzismo-verso-dacia.51820/</t>
  </si>
  <si>
    <t>AnyBody</t>
  </si>
  <si>
    <t>'A tutti Voi le debite conclusioni...'</t>
  </si>
  <si>
    <t xml:space="preserve">Mah... Io ho una Logan MCV da gennaio del 2008. Non provengo dall'est europeo. Non sono un campione del fai da te. Non ho chiuso gli occhi su nessuna carenza tecnica. Ho fatto l'estensione di garanzia a 5 anni. Faccio i tagliandi alla scadenza prevista presso officine del marchio. Tra un tagliando e l'altro di solito non vado dal meccanico perché l'auto non ha ancora dato il minimo problema. Le lampadine che si sono fulminate ( poche altro che una al mese... ) le ho cambiate da solo senza difficoltà e lo ritengo un plus in un panorama di modelli che sempre più spesso ti COSTRINGONO ad andare in officina anche solo per cambiare una lampadina e a sborsare fior di neuri inutilmente. La mia Logan non scricchiola. Neppure dopo che la scorsa settimana ci ho trasportato per 2 volte il palco smontabile di 18 mq su cui ha recitato mio figlio ( 12 moduli da m 1 x 1 5 di multistrato pesante montato su struttura in tubi quadri di metallo zincato ) all'asilo. E in autostrada fa i 170 se voglio. Il 28 di maggio c'è stato un raduno Dacia nei dintorni di Roma. Erano quasi tutti dusteristi e si sono trovati in un circuito per l'off-road dove hanno potuto divertirsi con le loro macchine o provare quella messa a disposizione da Dacia per l'occasione. Che conclusioni vuoi che tragga ? 8 ) </t>
  </si>
  <si>
    <t>Porsche: il servizio di ricarica per auto ibride ed elettriche presto anche in Italia - HDmotori.it</t>
  </si>
  <si>
    <t>http://www.hdmotori.it/2019/02/05/porsche-charging-service-ricarica-auto-ibride-ev/</t>
  </si>
  <si>
    <t>Tony Musone</t>
  </si>
  <si>
    <t>60 cent a kWh</t>
  </si>
  <si>
    <t>FPT - 1.9 MultiJet TST (Biturbo)</t>
  </si>
  <si>
    <t>https://www.autopareri.com/forums/topic/24111-fpt-19-multijet-tst-biturbo?&amp;page=11#comments</t>
  </si>
  <si>
    <t>Scott</t>
  </si>
  <si>
    <t xml:space="preserve">Comunque con 209 Nm/l è il motore diesel di produzione con la più alta coppia specifica ( superiore anche ai prossimi Bmw 2.0 litri ) </t>
  </si>
  <si>
    <t>https://www.autopareri.com/forums/topic/27109-lancia-delta-facelift-topic-ufficiale-2011?&amp;page=387#comments</t>
  </si>
  <si>
    <t xml:space="preserve">ehehe.. si pensavo a Lei... ma va bene anche il doge in Delta.. mettetevi d'accordo tra voi x chi ci dara un'altra soddisfazione dopo una bella serie di altri utenti che hanno cambiato la loro opinione drasticamente... ripeto Delta non è bella in modo assoluto e "in-criticabile" come puo essere la Bravo ma è un'auto che fa discutere e io penso alla fine convince da un certo punto dovrei dire sulla scia delle Bmw di Bangle penso chesso' alla 1er per me orribili in foto e nelle proporzioni oltreche per "spacconeria" poi su strada e viste dal vivo e anche passando gli anni lasciano un segno diventando addirittura desiderabili: qua ovviamente gioca anche molto il fattore marchio che Lancia non ha il dubbio ( e rischio ) che si sono presi sta appunto in questo: riusciranno a fare lo stesso o faranno la fine delle Megane anch'esse con design rischioso e praticamente annullate da subito nelle vendite ? Vedremo io sono pure d'accordo con te che la Bravo a marchio Lancia era meglio ma se la vedo dal punto di vista del gruppo/numeri devo dire che ha una forte logica aver messo "la soluzione ardita/rischiosa" col marchio con il mercato nettamente piu piccolo e che puo permettersi un altro flop senza coinvolgere il gruppone in termini assoluti... soprattutto in questa fasee in cui FIat deve fare numeri in modo assoluto e di marchio. Condivido pero' che ora FIat dovrebbe fare "al volo" sulle dimensioni/pianale di Delta ma rialzato e anche solo 2WD un Fiat Quashai.. Cmq come sempre detto per me è molto positivo che dopo 15 anni di Lancia che erano fuori-mercato per quanto voluamente dimesse questa entra nel mercato all'attacco e facendo parlare innanzi tutto proprio i forum cioè una clientela piu giovane/appassionata di auto ... cioè tutti quelli che hanno ignorato le Lancia di oggi </t>
  </si>
  <si>
    <t>Camar novara a voi l'ardua sentenza...</t>
  </si>
  <si>
    <t>https://www.bmwpassion.com/forum/threads/camar-novara-a-voi-lardua-sentenza.151676/</t>
  </si>
  <si>
    <t>Fra330cd</t>
  </si>
  <si>
    <t>'in effetti a quanto mi è sembrato di capir nei dintorni BIELLAAuto è la + quotata... onore a chi se lo merita....'</t>
  </si>
  <si>
    <t>eccolo e cosa mai potevo scrivere ? ? ? ? io mi sono trovato male.... e voi ? fatemi sapere ! ! ! ! e fatelo sapere a chi si vuole migliorare..... se vuole..... </t>
  </si>
  <si>
    <t>https://forum.quattroruote.it/threads/museo-alfa-romeo-finalmente-il-tar-ha-respinto-il-vergognoso-ricorso-contro-il-vincolo.49441/page-271</t>
  </si>
  <si>
    <t>RossoAlfa130</t>
  </si>
  <si>
    <t xml:space="preserve">"Dopo 3 anni è mezzo di chiusura e di immobilismo la collezione Alfa Romeo verrà spostata temporaneamente dalla sua casa per iniziare finalmente i lavori di ampliamento del Museo. Ieri è arrivata la richiesta di autorizzazione al Ministero dei Beni Culturali per il trasporto temporaneo a Torino di gran parte delle auto della collezione. Le vetture più prestigiose rimarranno ad Arese tutte le altre dovranno fare spazio a operai architetti e a tutte le maestranze che metteranno "mano" alla struttura. Dopo quasi 38 anni il Museo si rinnoverà e cambierà forma. Non sappiamo se essere felici o se dispiacerci che un luogo come questo venga modificato. La nostra paura rimane rivolta sempre verso quel 29 ottobre 2014 a quando ci sarà l'udienza al TAR per il Ricorso di FCA contro il vincolo che tutela il nostro patrimonio e in caso di vittoria di FCA il caso vuole che gran parte delle vetture saranno già a Torino. Ciò che possiamo fare è rassicurarvi e nello stesso tempo assicurarci grazie al Ministero dei Beni Culturali che le vetture siano costantemente seguite. Chiediamo a tutti gli Alfisti di stare uniti soprattutto ora. A presto." </t>
  </si>
  <si>
    <t>Mercedes BLK: Classe B coupè</t>
  </si>
  <si>
    <t>https://www.bmwpassion.com/forum/threads/mercedes-blk-classe-b-coup%C3%A8.45341/</t>
  </si>
  <si>
    <t>320 CD M</t>
  </si>
  <si>
    <t xml:space="preserve">Speriamo non sia bellissima come certe 2 volumi </t>
  </si>
  <si>
    <t>https://www.autopareri.com/forums/topic/36943-kia-sportage-topic-ufficiale-2010?&amp;page=547#comments</t>
  </si>
  <si>
    <t>ilgrongo</t>
  </si>
  <si>
    <t xml:space="preserve">Fino a poco tempo fa 100 110 120 cavalli erano una signora potenza del motore Ora sembra che le auto se non sono oltre i 130 sono delle tartarughe. Personalmente ricordo che tempo fa facevo con altri 4 colleghi carichi tra l'altro anche di valige su e giù tra Roma e Salerno con un multipla aziendale da 105 cv che come massa stiamo li con lo Sportage e la macchina andava una bellezza. </t>
  </si>
  <si>
    <t>https://www.autopareri.com/forums/topic/41594-kia-sportage-ordini-e-tempi-di-consegna?&amp;page=74#comments</t>
  </si>
  <si>
    <t>tapioca76</t>
  </si>
  <si>
    <t xml:space="preserve">Quindi nove6quattro confermi quello che dico io ? ? Per piacere dimmi di si o passerò la prossima notte in bianco. P.s. scherzo la notte la passerò in bianco comunque in attesa della mia Sportage. MA TU DIMMI DI Sì LO STESSO ! ! </t>
  </si>
  <si>
    <t>RRS My 2010 problemi</t>
  </si>
  <si>
    <t>https://forum.quattroruote.it/threads/rrs-my-2010-problemi.38981/</t>
  </si>
  <si>
    <t>albycat</t>
  </si>
  <si>
    <t>aponus ha scritto: Cominciamo bene. Dovrei prendermi la Evoque ma se sulla sorella maggiore hanno questi problemi siamo a posto!... ora si parla di MY2011 e va bene. Per l'evoque aspetterei un attimino.. Semmai tra un annetto si potrebbe prenderla in considerazione..... il model 2011..................... pieno di difett guarnizioni deformat legno tutto storto sulla planci vibrazioni intern sospensioni che non ammortizzan lunotto che non si apr motore che rimane su di gir ecc.ecc. pagata in contanti per aver un prodotto super nuov ma molto molto pentito.......... " aponus ha scritto: Cominciamo bene. Dovrei prendermi la Evoque ma se sulla sorella maggiore hanno questi problemi siamo a posto!... ora si parla di MY2011 e va bene. Per l'evoque aspetterei un attimino.. Semmai tra un annetto si potrebbe prenderla in considerazione.. 'Cominciamo bene. Dovrei prendermi la Evoque ma se sulla sorella maggiore hanno questi problemi siamo a posto!'</t>
  </si>
  <si>
    <t xml:space="preserve">ciao a tutti la macchina è ancora dal concessionario e tutti i test danno risposte non soddisfacenti ! ! ! ! ! ! ! ! ! ! ! ! </t>
  </si>
  <si>
    <t>Ripropongo la questione</t>
  </si>
  <si>
    <t>https://www.autopareri.com/forums/topic/2680-ripropongo-la-questione?&amp;page=2#comments</t>
  </si>
  <si>
    <t>PANDA</t>
  </si>
  <si>
    <t xml:space="preserve">Non sarà la concorde ma l'ispirazione era quella. Farei notare a chi ha detto che è una macchinaccia quanto e moderna in questo disegno con i cerchi molto grandi come si usa ora. Caro Steve sai che non so che fine ha fatto la mia... di certo si trova nel garage di un mio cugino in Italia che ha manifestato più volte l'intenzione di cannibalizzarla.... Saluti </t>
  </si>
  <si>
    <t>Quinta Porsche 997 ve la presento</t>
  </si>
  <si>
    <t>http://www.porschemania.it/discus/messages/10548/851703.html?1551190012</t>
  </si>
  <si>
    <t>sdm</t>
  </si>
  <si>
    <t xml:space="preserve">\xc8 gemella della mia. Quindi: complimenti ! </t>
  </si>
  <si>
    <t>https://www.autopareri.com/forums/topic/58587-alfa-romeo-giulia-quadrifoglio-2016?&amp;page=124#comments</t>
  </si>
  <si>
    <t>Ambe77</t>
  </si>
  <si>
    <t xml:space="preserve">Permetto non me ne frega assolutamente a quale macchina somiglia mi piace molto ma non mi ha fatto innamorare. Ha per me tre mancanze: targa posteriore nel paraurti perché per me fa molto sportivo senza caricare di orpelli la carrozzeria maniglia posteriore nascosta perché mi piace la fiancata pulita muso più appuntito. Gli interni sono un capolavoro. </t>
  </si>
  <si>
    <t>Mazda MX-5 2015</t>
  </si>
  <si>
    <t>https://www.autopareri.com/forums/topic/56165-mazda-mx-5-2015?&amp;page=16#comments</t>
  </si>
  <si>
    <t xml:space="preserve">Immagino che la commercializzazione sia a primavera 2015 d'altro canto chi compra una Spider a ridosso dell'inverno ? </t>
  </si>
  <si>
    <t>https://forum.quattroruote.it/threads/vendite-maserati-italia-e-mondo.87051/page-4</t>
  </si>
  <si>
    <t xml:space="preserve">La produzione di vetture Maserati è effettivamente diminuita per un calo della domanda a livello mondiale. Sembrerebbe un rimbalzo tecnico dovuto alle forti vendite 2014. Vedremo se il trend si manterrà decrescente per tutto l'anno. Le stime 2015 della casa comunque in attesa del lancio del SUV Levante all'inizio del 2016 sono per un leggero calo di vendite rispetto al 2014. Fonti web. </t>
  </si>
  <si>
    <t>https://www.autopareri.com/forums/topic/13571-alfa-romeo-159-2005?&amp;page=256#comments</t>
  </si>
  <si>
    <t xml:space="preserve">Vedrai quando toccherai con mano... Penso che Alfa_jtd possa confermare... a livello di pura tecnica meccanica e di precisione e cura costruttiva siamo su due mondi distanti a favore di 159 </t>
  </si>
  <si>
    <t xml:space="preserve">Problemi con il mio Cayenne S a GPL </t>
  </si>
  <si>
    <t>http://www.porschemania.it/discus/messages/22971/739656.html?1505202544</t>
  </si>
  <si>
    <t>telemaco</t>
  </si>
  <si>
    <t>Senza spaventarti vai in officina e fai un controllo. A Messina ci sono tanti bravi meccanici almeno io mi ci sono trovato sempre bene magari scegline uno che abbia esperienza con queste auto. Cos\xec ti togli ogni dubbio cmq l'oleatore mettilo al pi\xf9 presto. Facci sapere come va a finire siamo tutti curiosi....</t>
  </si>
  <si>
    <t>I motori a benzina della Mazda</t>
  </si>
  <si>
    <t>https://www.autopareri.com/forums/topic/31930-i-motori-a-benzina-della-mazda</t>
  </si>
  <si>
    <t xml:space="preserve">AH:-o ! questa non la immaginavo proprio....quindi di fatto sono gli stessi motori che vengono montati sulle piccole Volvo ( C30 S40 V50 ) ? ma che tu sappia ci sono grosse differenze qualitative tra le due produzioni essendo uguale il progetto ? </t>
  </si>
  <si>
    <t>Buongiorno dal 4/9 al 10/9</t>
  </si>
  <si>
    <t>https://forum.quattroruote.it/threads/buongiorno-dal-4-9-al-10-9.112111/</t>
  </si>
  <si>
    <t xml:space="preserve">Ogni promessa è debito Buongiorno gente. </t>
  </si>
  <si>
    <t>Ma... com'e' che non ne vendono???</t>
  </si>
  <si>
    <t>http://www.porschemania.it/discus/messages/502416/199363.html?1196559325</t>
  </si>
  <si>
    <t>gio75</t>
  </si>
  <si>
    <t>scusa perch\xe8 non avrebbe pi\xf9 senso fare la cayman 987 e cayenne se non facessero pi\xf9 la 911 liscia ? Questa non l'ho capita proprio. Io invece non capisco perch\xe8 hanno fatto la 997 "liscia" e la "s". La dicriminante \xe8 che se parliamo di 911 tutto pu\xf2 andar bene il resto \xe8 sempre criticabile. Bisogna essere consapevoli che la Porsche non vivr\xe0 per sempre di 911.</t>
  </si>
  <si>
    <t>Swift Diesel o GPL?</t>
  </si>
  <si>
    <t>https://forum.quattroruote.it/threads/swift-diesel-o-gpl.60821/</t>
  </si>
  <si>
    <t>rob.bal</t>
  </si>
  <si>
    <t xml:space="preserve">Peccato per i problemi continui che danno i filtri antiparticolato sui diesel moderni se si fa troppo percorso urbano: olio diluito con gasolio a causa dei cicli di rigenerazioni incompleti e conseguente motore che va in protezione con obbligo di cambiare olio e filtro e fare la rigenerazione forzata in officina. Ne vedo sempre nell'officina FIAT che frequento con i mezzi aziendali dal 1.3 multijet di Doblò Panda Punto al 1 9 di Croma Multipla ecc. </t>
  </si>
  <si>
    <t>Fumo bianco dallo scarico</t>
  </si>
  <si>
    <t>https://forum.quattroruote.it/threads/fumo-bianco-dallo-scarico.112545/</t>
  </si>
  <si>
    <t>"I boxer lo fanno all' avvio."</t>
  </si>
  <si>
    <t xml:space="preserve">Praticamente sempre se poi parcheggi l'auto in pendenza trasversale... certe fumate ! </t>
  </si>
  <si>
    <t>Batteria??</t>
  </si>
  <si>
    <t>http://www.porschemania.it/discus/messages/22971/505989.html?1273094444</t>
  </si>
  <si>
    <t>zanzotto</t>
  </si>
  <si>
    <t>Ma attaccare il carica batterie "classico" ai morsetti presenti nel cofano non potrebbe creare danni alle centraline ? Dico questo perch\xe8 tipicamente consigliano di staccare i cavi dell'auto.... e per noi \xe8 di fatto impossibile.</t>
  </si>
  <si>
    <t>https://www.autopareri.com/forums/topic/36127-alfa-romeo-giulietta-topic-ufficiale-2009?&amp;page=510#comments</t>
  </si>
  <si>
    <t xml:space="preserve">4 ruote è affidabile come se le scrivessi io basta vedere i dati prestazionali di Giulietta che sono diversi da quelli ufficiali. Chiudile pure le danze. La più leggera della sua categoria pure del tuo bel serie1 ) </t>
  </si>
  <si>
    <t>GIALLO RESTYLING ALFA 147</t>
  </si>
  <si>
    <t>https://www.autopareri.com/forums/topic/7039-giallo-restyling-alfa-147</t>
  </si>
  <si>
    <t>the incredible</t>
  </si>
  <si>
    <t xml:space="preserve">secondo me servirebbe molto per l'immagine del gruppo che si facessero test... speriamo per il futuro.. </t>
  </si>
  <si>
    <t>https://www.autopareri.com/forums/topic/56342-jeep-renegade-2014?&amp;page=506#comments</t>
  </si>
  <si>
    <t xml:space="preserve">Devo dire che il Renegade più lo guardo e più mi piace pensare che la prima volta che andai a vederlo rimasi deluso dall'estetica. Una curiosità il sistema che varia la trazione in base ( mi pare si chiami jeep active drive o una cosa simile ) al terreno è disponibile solo sulla versione trailhawk ? </t>
  </si>
  <si>
    <t>Navigatore tiguan</t>
  </si>
  <si>
    <t>https://forum.quattroruote.it/threads/navigatore-tiguan.114633/</t>
  </si>
  <si>
    <t>enry1</t>
  </si>
  <si>
    <t xml:space="preserve">infatti si lamentano delle stesse cose anche i "cugini" dell'AUDI ! magari si puo' risolvere con : - il Car-Play e iPhone ? - tramite cell Android collegato in mirrorlink con app dedicata facendo anche lo sblocco Android in Motion </t>
  </si>
  <si>
    <t>Bmw 3.0 csi</t>
  </si>
  <si>
    <t>https://www.bmwpassion.com/forum/threads/bmw-3-0-csi.307919/</t>
  </si>
  <si>
    <t>Vinz</t>
  </si>
  <si>
    <t>Salve a tutti sono proprietario di una Bmw 3.0 Csi del 73. Oramai non piu' marciante purtroppo e mi appresto a venderla vorrei pero' capire che modello è poichè questa ha dei sedili anteriori anatomici che non ho ancora visto su auto dello stesso anno e modello.Qualcuno di voi gentilmente mi puo' aiutare a capire ? Grazie. </t>
  </si>
  <si>
    <t>Primi giudizi sulla Quattroporte</t>
  </si>
  <si>
    <t>https://forum.quattroruote.it/threads/primi-giudizi-sulla-quattroporte.72728/page-2</t>
  </si>
  <si>
    <t>'Il regime di rotazione di un motore da berlina turbocompresso: 7.200rpm sono tanti. 'Ed aggiungo: il fatto che pesi meno di una M6.'</t>
  </si>
  <si>
    <t xml:space="preserve">Non mi risulta proprio. Sono regimi normalissimi. Fermo restando che la M6 pesa troppo e che per la Quattroporte è stato annunciato - su carta - un peso lusinghiero per le dimensioni non risulta nemmeno questo. </t>
  </si>
  <si>
    <t>ma il navigatore..</t>
  </si>
  <si>
    <t>https://www.autopareri.com/forums/topic/20915-ma-il-navigatore</t>
  </si>
  <si>
    <t>andyp</t>
  </si>
  <si>
    <t xml:space="preserve">? ? ? ? ? nessuno sa ? grazie </t>
  </si>
  <si>
    <t>https://forum.quattroruote.it/threads/affidabilit%C3%A0-astra-1-4-turbo-gpltech.73805/page-2</t>
  </si>
  <si>
    <t>frizionante ha scritto: deftones1985 ha scritto: 25 euro 582 km che svolta! Ma voi sapete se fanno opel metano con il cambio automatico?... La Zafira Tourer credo che abbia questa possibilità ... Credo che le uniche 2 auto a metano automatiche siano Passat e Touran ora che la Classe E non è più disponibile con le due alimentazioni. Ma foto di questa Astra GPLTech nulla?... anch'io cercavo una soluzione del genere. Alla fine mi sono preso (nel 2006) una Corsa Easytronic 1.2 e l'ho subito convertita a GPL. Purtroppo il mercato delle vetture automatiche a doppia alimentazione è molto scarso. A dimenticavo... esistono anche le Subaru a GPL ' frizionante ha scritto: deftones1985 ha scritto: 25 euro 582 km che svolta! Ma voi sapete se fanno opel metano con il cambio automatico?... La Zafira Tourer credo che abbia questa possibilità ... Credo che le uniche 2 auto a metano automatiche siano Passat e Touran ora che la Classe E non è più disponibile con le due alimentazioni. Ma foto di questa Astra GPLTech nulla? ' deftones1985 ha scritto: 25 euro 582 km che svolta! Ma voi sapete se fanno opel metano con il cambio automatico?... La Zafira Tourer credo che abbia questa possibilità '25 euro 582 km che svolta! Ma voi sapete se fanno opel metano con il cambio automatico?'</t>
  </si>
  <si>
    <t xml:space="preserve">Scusa la domanda ma il costo di conversione a GPL o a metano è lo stesso ? Ci sono differenze ( tipo alcuni modelli possono essere convertiti solo GPL altri a metano ecc ) ? </t>
  </si>
  <si>
    <t>Addio "Zio Lino"</t>
  </si>
  <si>
    <t>https://forum.quattroruote.it/threads/addio-zio-lino.121722/</t>
  </si>
  <si>
    <t xml:space="preserve">RIP...mi spiace. </t>
  </si>
  <si>
    <t>https://forum.quattroruote.it/threads/museo-alfa-romeo-finalmente-il-tar-ha-respinto-il-vergognoso-ricorso-contro-il-vincolo.49441/page-28</t>
  </si>
  <si>
    <t>SediciValvole</t>
  </si>
  <si>
    <t xml:space="preserve">per 75 mi dispiace è un integralista e soprattutto un nostalgico ma alla fine è anche un utente storico del forum. Spero che lo riammettono al più presto....mentre ci sono altri utenti che sono solamente provocatori e soprattutto volgari e irrispettosi vengono solo per provocare e non creano mai una discussione costruttiva....ne tantomeno rispondono in modo educato e costruttivo...e poi sono proprio questi che cambiano continuamente nome e si registrano daccapo...ridateci 75 Taleban ! ! ! ! </t>
  </si>
  <si>
    <t>Motori rispettosi delle regole ma tarpati: come le normative influenzano l'erogazione</t>
  </si>
  <si>
    <t>https://www.autopareri.com/forums/topic/38062-motori-rispettosi-delle-regole-ma-tarpati-come-le-normative-influenzano-lerogazione?&amp;page=3#comments</t>
  </si>
  <si>
    <t>Alfox</t>
  </si>
  <si>
    <t xml:space="preserve">ma per questa prova intendi col piede sull'acceleratore lievemente pigiato o col pedale a fine corsa ? </t>
  </si>
  <si>
    <t>Evora o Cayman?</t>
  </si>
  <si>
    <t>https://forum.quattroruote.it/threads/evora-o-cayman.65835/</t>
  </si>
  <si>
    <t xml:space="preserve">Il fascino di una Lotus per me è ineguagliabile. Monta ottimi motori di origine Toyota. Unico vero neo sulla Lotus pare essere il cambio ( anch'esso di origine Toyota ) . </t>
  </si>
  <si>
    <t>Giorgio</t>
  </si>
  <si>
    <t>Le auto d'epoca valgono solo perchè sono originali non aggiungo altro.</t>
  </si>
  <si>
    <t>[RISOLTO] Quattro valvole VERE. Cosa ne pensate?</t>
  </si>
  <si>
    <t>https://www.autopareri.com/forums/topic/18389-risolto-quattro-valvole-vere-cosa-ne-pensate</t>
  </si>
  <si>
    <t>neogene</t>
  </si>
  <si>
    <t xml:space="preserve">si i condotti sono più complicati... la fluidodinamica dovrebbe risultare migliore. ciao ! ! </t>
  </si>
  <si>
    <t>interni di puro gusto teutonico</t>
  </si>
  <si>
    <t>https://www.bmwpassion.com/forum/threads/interni-di-puro-gusto-teutonico.21001/</t>
  </si>
  <si>
    <t>http://cgi.ebay.de/MERCEDES-BENZ-E-...610811780QQcategoryZ18215QQrdZ1QQcmdZViewItem </t>
  </si>
  <si>
    <t>https://forum.quattroruote.it/threads/alfa-romeo-stelvio.103307/page-51</t>
  </si>
  <si>
    <t>'Crescono questo conta oltre ai primi utili che stanno cominciando a macinare'</t>
  </si>
  <si>
    <t xml:space="preserve">Germania 94 Stelvio 321 Giulia </t>
  </si>
  <si>
    <t>Aston Martin DBS</t>
  </si>
  <si>
    <t>https://www.bmwpassion.com/forum/threads/aston-martin-dbs.47276/page-3</t>
  </si>
  <si>
    <t>Tipo questa.... </t>
  </si>
  <si>
    <t>Affidabilità della ricarica: altro scoglio per la mobilità elettrica</t>
  </si>
  <si>
    <t>https://www.forumelettrico.it/forum/topic3966.html?sid=9b3d6660a00250109c0902db2fb0b90b</t>
  </si>
  <si>
    <t>Ciao Ema credo che il segreto sia la preparazione e l'informazione: se ti muovi informandoti per tempo nulla ti può fermare ! A differenza delle auto fossili non si può improvvisare quando ti muovi oltre il limite dell'autonomia della tua auto: comincia a leggere studiare e poco alla volta vedrai che imparerai come organizzarti per ogni tipo di viaggio senza ansia d'autonomia.</t>
  </si>
  <si>
    <t>https://www.autopareri.com/forums/topic/47867-renault-clio-2012?&amp;page=75#comments</t>
  </si>
  <si>
    <t>FTF</t>
  </si>
  <si>
    <t xml:space="preserve">Beato te...posso chiederti quando l'hai ordinata e quindi in quanto tempo ti è arrivata ? ? ? </t>
  </si>
  <si>
    <t>Problemi con la testata</t>
  </si>
  <si>
    <t>https://forum.quattroruote.it/threads/problemi-con-la-testata.110667/</t>
  </si>
  <si>
    <t>Laguna blu sede</t>
  </si>
  <si>
    <t xml:space="preserve">Grazie per la risposta questo è il lavoro che mi ha mostrato il meccanico </t>
  </si>
  <si>
    <t>OK non è BMW. ma è "una nonnetta" anche lei....</t>
  </si>
  <si>
    <t>https://www.bmwpassion.com/forum/threads/ok-non-%C3%A8-bmw-ma-%C3%A8-una-nonnetta-anche-lei.83852/</t>
  </si>
  <si>
    <t>Beppe330d</t>
  </si>
  <si>
    <t xml:space="preserve">qualcuno la conosce già qualcuno c'è salito ( il nostro BiggD..e ho temuto che sfondasse il sedile ) beh dopo qualche anno di iscrizione ASI la nostra Volvo 244GL del 1981 ora ha preso la Targa Oro..senza bisogno di alcun restauro. E' cosi come la vedete interni e colore originali motore originale 75000km unipro ( mio padre ) .4 marce + overdrive la classica "auto della domenica" della famiglia negli anni 80. All'aperto solo col sole nei weekend tenuta come una figlia per decenni.Qualche "nota":- ci han offerto 12000 euro meno di un anno fa un carrozzziere della zona appassionato di auto d'epoca che ha visto mio padre che la lavava si è fermato x strada per avere info sull'auto: 'laveva vista ( poche volte a dire il vero ) in giro per anni ma non sapeva di chi fosse...mio padre ha rifiutato l'offerta - ha ancora pastiglie freni originali - sebbene presa solo una volta alla settimana spesso per il classico "giretto" solo una batteria cambiata dall' 81 parte sempre e comunque al primo colpo- alla prima ispezione ASI non credevano non fosse riverniciata...han chiamato un loro carrozziere x verificare. han avuto anche "dubbi" sui cerchi in lega ma sono roginali e han anche la data stampigliata dietro e sul tettino. ma che è ovviamente optional della casa ( come da ricevuta della conce all'epoca ) - interni originali anche di questi non credevano dell'originalità ( verificato coi tessuti ) - manuali originali dell'epoca sia mai che uno si scordasse come funziona - sebbene nn abbia fatto tanti km quindi anche abbastanza "normale" interventi negli anni: nessuno solo il tubo di scarico risaldato 4-5 volte che si buca x la condensa- cromature ovviamente originali- silenziosa all'interno da far vergognare un'auto moderna: rispetto alla mia zero scricchiolii zero rumori. solo il rumore sordo del motore a tettino aperto poi. zero vibrazioni.- spazio per stare a gambe incavallate anche dietro praticamente- ....consuma come una petroliera </t>
  </si>
  <si>
    <t>foto 156 restyling...</t>
  </si>
  <si>
    <t>https://www.autopareri.com/forums/topic/606-foto-156-restyling?&amp;page=6#comments</t>
  </si>
  <si>
    <t>luxan</t>
  </si>
  <si>
    <t xml:space="preserve">Forse semplicemente stanno impiegando molto più del previsto per lanciare la 158... Magari proveranno anche un V16 così non ci sarà da temere nemmeno la Nasa.... Scherzo è solo una battuta sulla gamma motori che ci prospettano il nostro informatore ( che a me personalmente sembra un pochino esagerata ) . </t>
  </si>
  <si>
    <t>Mitsubishi ASX - Pneumatici</t>
  </si>
  <si>
    <t>https://www.autopareri.com/forums/topic/40033-mitsubishi-asx-pneumatici?&amp;page=4#comments</t>
  </si>
  <si>
    <t>lordlele</t>
  </si>
  <si>
    <t xml:space="preserve">Dunque leggo direttamente dal mio libretto di circolazione: 215/65 R16 98H e 215/60 R17 96H. Di base vengono montate logicamente quelle con R16 e sono della Yokohama mod ASPEC </t>
  </si>
  <si>
    <t>brera sempre al centro dell'attenzione (dei pompieri)</t>
  </si>
  <si>
    <t>https://www.bmwpassion.com/forum/threads/brera-sempre-al-centro-dellattenzione-dei-pompieri.32260/page-3</t>
  </si>
  <si>
    <t>"prova a sparare sulla brera.. qualche alfista l'ha fatt ovvero più che altro è stato obiettivo dicendo a chi era indeciso se prenderla o no che effettivamente le prestazioni son scarsine. volevano crocifiggerlo.."</t>
  </si>
  <si>
    <t xml:space="preserve">io l'ho citato chiaramente il Virtual. Da quando Friendevil e Alk sono moderatori è diventato molto più piacevole da seguire.Peccato che non posso registrarmi se no riprenderei a scriverci ! DUe così ci vorrebbero anche di qua ! </t>
  </si>
  <si>
    <t>Appunto la Leaf non l'acenta LOL</t>
  </si>
  <si>
    <t>grazie Lexus Italia</t>
  </si>
  <si>
    <t>https://forum.quattroruote.it/threads/grazie-lexus-italia.12398/</t>
  </si>
  <si>
    <t>chassid</t>
  </si>
  <si>
    <t xml:space="preserve">...scusa ma non te lo hanno cambiato ? ? ? ...e poi...marmitta intasata dal V° iniettore ma non stiamo mica parlando di una stufa a cherosene...ci credo che ti abbiano mantenuto la garanzia se nemmeno loro capiscono cosa sia...ma ci mettevi il gasolio o il catrame ? ? ? ) ) ) </t>
  </si>
  <si>
    <t>Rivoluzione per Alfa</t>
  </si>
  <si>
    <t>https://www.autopareri.com/forums/topic/9433-rivoluzione-per-alfa?&amp;page=6#comments</t>
  </si>
  <si>
    <t xml:space="preserve">ok...ma preferisco una giovanna mezzogiorno a una qualsiasi tettona di playboy...io la vedo così...vado oltre la sostanza pura e semplice...e cmq scommetto che se la provassi la gt resteresti a bocca aperta.. ps: scusa...per la compact come dico sempre io i gusti sono gusti...a me non piace proprio...la gt mi fa impazzire letteralmente invece...e con questo non nego che una vecchia alfa transaxle è ancora un orgasmo guidarla ma la soddisfazione che ti da un alfa moderna la sr3 compact se la scorda anche se ha la tp... </t>
  </si>
  <si>
    <t>Subaru Impreza (Topic Ufficiale - 2007)</t>
  </si>
  <si>
    <t>https://www.autopareri.com/forums/topic/22875-subaru-impreza-topic-ufficiale-2007?&amp;page=10#comments</t>
  </si>
  <si>
    <t xml:space="preserve">boh così ho letto su 4ruote nella pagina del mercato. Ho pensato: si saranno sbagliati ! Poi sono andato a vedere tra le auto che abbiamo in famiglia e altre che conosco ed eran giusti... comunque aspetto ancora un po' e converto a GPL la mia punto e stop. Era il fatto di poter avere una C ad un prezzo abbordabile già convertita ma poi alla fine solo in apparenza dati i costi di gestione </t>
  </si>
  <si>
    <t>Peugeot 508 2018</t>
  </si>
  <si>
    <t>https://www.autopareri.com/forums/topic/64578-peugeot-508-2018?&amp;page=5#comments</t>
  </si>
  <si>
    <t>Tommy99</t>
  </si>
  <si>
    <t xml:space="preserve">Interessantissima come design si distingue parecchio dalle concorrenti non vorrei dire che le faccia invecchiare di colpo ma quasi. Il led verticale non rovina secondo me la pulizia dell'auto andando a chiudere in pratica il frontale facendo da contorno. Forse un po' più anonimo il posteriore. Gli interni molto appariscenti e di indubbia qualità ma pasticciati. Questa sarebbe la mia scelta dovessi comprare un'auto di questa categoria ( ed è quella che più si avvicina alle premium in generale da quanto vedo ) </t>
  </si>
  <si>
    <t>https://www.bmwpassion.com/forum/threads/porschina-caymanina.32844/page-2</t>
  </si>
  <si>
    <t>sovrasterzo85</t>
  </si>
  <si>
    <t>'chiunque la pensa come te :wink avendo la possibilità di andare ben oltre i 60/70000 euro del cayma chiunque comprerebbe un porsche "serio"...'</t>
  </si>
  <si>
    <t xml:space="preserve">mi chiedo come mantenimento tagliandi ecc. se e di quanto cambia rispetto ad un 330/335i E92sapete dirmelo ? </t>
  </si>
  <si>
    <t>https://www.autopareri.com/forums/topic/62263-alfa-romeo-stelvio-quadrifoglio-2017?&amp;page=156#comments</t>
  </si>
  <si>
    <t xml:space="preserve">Sono d'accordissimo Anche se sembra che il problema discriminante sia la mancanza della strumentazione a schermo ( visto che ormai Apple ed Android ci sono ) Detto questo a mio parere un V6 intermedio ( sui 350 CV ) manca sempre. E se fosse anche a base ( nel senso di solo basamento tipo i 4 cilindri ) Pentastar non sarebbe da strapparsi le vesti. </t>
  </si>
  <si>
    <t>I futuri benzina Alfa Romeo: TBi &amp; V6 (Riassunto a Pag.1)</t>
  </si>
  <si>
    <t>https://www.autopareri.com/forums/topic/23873-i-futuri-benzina-alfa-romeo-tbi-v6-riassunto-a-pag1?&amp;page=63#comments</t>
  </si>
  <si>
    <t xml:space="preserve">Hai ragione: mi sono spiegato molto male.Volevo dire che a mio parere un'Alfa progettata per competere con una M3 ed equipaggiata con un V8 di 4 7 litri da 450 CV sia messa molto meglio sia sotto il profilo dell'immagine che delle prestazioni di una versione dello stesso modello equipaggiata con un V6 di 3 5 litri e tirato per raggiungere tale potenza ( superiore persino a quella della Ferrari 360 Modena ) al limite un V6 ad altissime prestazioni potrebbe andar bene per competere con la 335i. Poi se è il caso di marchiare quel motore Alfa Ferrari o Maserati non stà a me deciderlo poiché non ho l'arroganza d'insegnare agli altri ( in questo caso ai responsabili del marketing ) il loro lavoro. P.S. Noto con piacere ( mi riferisco alla Maserati ed all'8C ) che il lupo perde il pelo ma non il vizio. </t>
  </si>
  <si>
    <t>https://www.autopareri.com/forums/topic/56342-jeep-renegade-2014?&amp;page=326#comments</t>
  </si>
  <si>
    <t xml:space="preserve">Potresti aver ragione il problema sono i tempi. ix35 e Sportage pre-restyling sono uscite rispettivamente nel 2009 e nel 2010 quando le luci LED erano poco diffuse o comunque prerogativa di macchine con un certo prezzo. Oggi la situazione è diversa far uscire un modello nuovo nella fascia di prezzo di Renegade omettendo scientemente i LED per poterli poi introdurre come novità in un restyling successivo è un po' triste secondo me. Sarebbe come uscirsene oggi con un infotaiment monocromatico per introdurre la versione a colori col restyling. Lo puoi fare ma nel 2015 è un po' una ca$$ata. Facci sapere sui sensori di parcheggio anteriori la cosa mi interessa MOLTO. Grazie. </t>
  </si>
  <si>
    <t xml:space="preserve">M+S per la legge sono equiparate alle catene Se non specifichi marca e modello è invece impossibile valutare il comportamento su neve e ghiaccio </t>
  </si>
  <si>
    <t>classe E cabrio</t>
  </si>
  <si>
    <t>https://forum.quattroruote.it/threads/classe-e-cabrio.97421/page-2</t>
  </si>
  <si>
    <t>"Ho capito che l'officina l'avresti pagata t ma chi avrebbe portato la macchina? Però informati se puoi verificare anche col numero di telaio e basta."</t>
  </si>
  <si>
    <t xml:space="preserve">Ormai l'affare e' saltato una personcina con la puzza sotto il naso come non avevo mai visto secondo me ripeto potrebbe essere solo un impressione ma mi sa che mi ha fatto solo perdere tempo per alzare il prezzo siccome aveva ventilato la possibilita' di altri fantomatici 2 acquirenti ( cosa che non l'aveveva detto in fase di contatti ) se non l'avessi acquistata.Ho fatto 350 km per andare sino a Brescia ero accompagnato da un meccanico ( che ho dovuto pagare per la perdita di mezza giornata di lavoro ) che avrebbe provato l'auto al ritorno io ero in buona fede ma sicuramente la prossima staro' piu' in campana i perditempo non esistono solo negli acquirenti ma anche nei venditori ! </t>
  </si>
  <si>
    <t>https://www.autopareri.com/forums/topic/36943-kia-sportage-topic-ufficiale-2010?&amp;page=114#comments</t>
  </si>
  <si>
    <t>greyowl</t>
  </si>
  <si>
    <t xml:space="preserve">Mica ho detto che è arrivata.... Hanno detto che sui tabulati compare come consegna 30 Aprile cioè Maggio... Stiamo parlando di sette mesi per una Kia Sportage che mi sembrano assurdi ridicoli... Quanto può tardare un concessionario dal punto di vista legale dalla data fissata sul contratto per la consegna di un veicolo ? </t>
  </si>
  <si>
    <t>CENSIMENTO GT3 NEWS!</t>
  </si>
  <si>
    <t>http://www.porschemania.it/discus/messages/492693/680973.html?1464197088</t>
  </si>
  <si>
    <t>Paolo io ci st\xf2 ( se non \xe8 troppo lontano ) per\xf2 sarebbe meglio aprire nuova discussione</t>
  </si>
  <si>
    <t>https://forum.quattroruote.it/threads/museo-alfa-romeo-finalmente-il-tar-ha-respinto-il-vergognoso-ricorso-contro-il-vincolo.49441/page-132</t>
  </si>
  <si>
    <t>GenLee</t>
  </si>
  <si>
    <t>'Segnalo nel numero mensile di "La Manovella" (rivista Asi per soli soc ergo credo di non fare cosa contro il regolamento un bell'articolo con a tema il "ROMEO autocarro di grande successo dell'Alfa (dagli anni 50 a quasi gli anni 80). Da notare che: - veniva costruito a Pomigliano; - aveva tecniche e qualità "innovative" per l'epoc come la trazione TA (era un fugon non un auto 8) ) motori bialbero benzina 1.3 (derivazione Giulia) e nafta (bicilindrico sovralimentato :shock: poi sostituito con il Perkins) Gimpy: hai qualche foto e scheda in merito?'</t>
  </si>
  <si>
    <t xml:space="preserve">Bicilindrico sovralimentato ? Son curioso.... </t>
  </si>
  <si>
    <t>https://www.autopareri.com/forums/topic/56324-alfa-romeo-4c-2013?&amp;page=64#comments</t>
  </si>
  <si>
    <t xml:space="preserve">Che spasso i topic Alfa: dopo l'heritage la TP i quadrilateri la Pelle Pieno Fiore i fari i pianali il De Dion il Transaxle ecc. ecc. ci mettiamo in mezzo gli exif e Fotosiopp. ( oh non te la prendere Stig si scherza eh Ti invidio anche. io non ci sarei riuscito mi sa ! ) La cosa più bella è che in pochi anni... </t>
  </si>
  <si>
    <t>https://www.autopareri.com/forums/topic/63283-volkswagen-polo-2017?&amp;page=131#comments</t>
  </si>
  <si>
    <t xml:space="preserve">Uscì sulla Uno DS prima serie di mio padre dovette anche ripunzonare il numero di telaio che si sbriciolò con la ruggine. </t>
  </si>
  <si>
    <t>Honda NSX</t>
  </si>
  <si>
    <t>https://www.bmwpassion.com/forum/threads/honda-nsx.12816/</t>
  </si>
  <si>
    <t>lucastredueuno</t>
  </si>
  <si>
    <t xml:space="preserve">http://www.quattroruote.it/auto/MondoAuto/attualita/visualizza_articolo.cfm ? codice=39160 X me è sempre stata una gran makkina </t>
  </si>
  <si>
    <t>https://www.forumelettrico.it/forum/colonnina-enel-fast-a-sant-ilario-d-enza-re-t1540-80.html?sid=b3fb5fad0ffc96dad262d5690582cd95&amp;sid=b3fb5fad0ffc96dad262d5690582cd95</t>
  </si>
  <si>
    <t>Oggi mi sono fermato a caricare purtroppo pochi secondi dopo la ricarica si è interrotta e la colonnina è andata fuori servizio... Immagino che sia la stessa cosa che sia successa anche ad altri con questa fast di Sant'Ilario... dato che spesso sembra andare in manutenzione così dal nulla...Sulla strada del ritorno comunque ho subito chiamato Enel per avvertirli del problemaP.S. Ho una Leaf e stavo caricando in CHAdeMO</t>
  </si>
  <si>
    <t>https://www.autopareri.com/forums/topic/32353-renault-clio-iii-facelift-topic-ufficiale-2008?&amp;page=4#comments</t>
  </si>
  <si>
    <t>Cliomane</t>
  </si>
  <si>
    <t xml:space="preserve">il 2.0 in italia è stato in listino per un mese o forse 2 poi è subito uscito. Non ne hanno mai venduta una. L'integrazione GPS non è bellissima ma costa 500 euro e non è a pittogrammi ! Caratterizzazione sportiva comunque anche io trovo insignificante e ingiustificato il raccordo paraurti/lamierati. </t>
  </si>
  <si>
    <t>BMW  GT 530 x drive</t>
  </si>
  <si>
    <t>https://forum.quattroruote.it/threads/bmw-gt-530-x-drive.118414/</t>
  </si>
  <si>
    <t>ROVIGOLAW1</t>
  </si>
  <si>
    <t xml:space="preserve">non è detto che un impianto... colorato fornisca gasolio migliore rispetto ad una pompa bianca quel che conta a mio avviso è rifornirsi presso distributori con notevole smercio di gasolio ( quindi evito quelli in sperduti paesini di campagna ) visivamente "puliti" ( se il piazzale è...sciatto difficilmente viene fatta manutenzione/pulizia delle cisterne ) inoltre evitare il rifornimento quando l'autobotte sta scaricando ( vero che il gestore dovrebbe utilizzare un'altra cisterna fin tanto che le impurità si son depositate sul "fondo" meglio però non fidarsi ) inoltre pagare il rifornimento con il bancomat se capita di restare in panne dopo tot km è...meno difficile imputare la responsabilità all'ultimo impianto utilizzato </t>
  </si>
  <si>
    <t>Jaguar XF Sportbrake 2017</t>
  </si>
  <si>
    <t>https://www.autopareri.com/forums/topic/63272-jaguar-xf-sportbrake-2017?&amp;page=2#comments</t>
  </si>
  <si>
    <t xml:space="preserve">Solo a me piace moltissimo ? ? La trovo estremamente filante e il posteriore ha un design interessante meglio rispetto a serie 5 e classe E imho. Mi ricorda le station BMW degli anni 90 inizio 2000... </t>
  </si>
  <si>
    <t>Mazda 6 (Topic Ufficiale - 2007)</t>
  </si>
  <si>
    <t>https://www.autopareri.com/forums/topic/28700-mazda-6-topic-ufficiale-2007?&amp;page=18#comments</t>
  </si>
  <si>
    <t xml:space="preserve">ma il 2.5 aspirato della mazda è iniezione diretta ? Voglio ricordare a tutti che il 2.3 turbo della mazda è considerato uno dei 10 migliori motori al mondo. </t>
  </si>
  <si>
    <t>R R SPORT 2017</t>
  </si>
  <si>
    <t>https://forum.quattroruote.it/threads/r-r-sport-2017.114883/</t>
  </si>
  <si>
    <t>beppo52</t>
  </si>
  <si>
    <t xml:space="preserve">Grazie per info.La mia immatricolata settembre dopo averla cambiata per una 2013 con 80 mila KM solo per il navigatore. Maledetto cambio. Se non ti dispiace mi puoi dire da dove sei io sono di Vicenza. Ho tanta voglia di dare tutto agli avvocati ma volevo prima avere altre informazioni da possessori di RRSport. In attesa saluti </t>
  </si>
  <si>
    <t>Rievocazione salita Monte Pellegrino</t>
  </si>
  <si>
    <t>http://www.porschemania.it/discus/messages/815/737131.html?1430319478</t>
  </si>
  <si>
    <t xml:space="preserve">di gi\xe0 ? </t>
  </si>
  <si>
    <t>https://www.autopareri.com/forums/topic/36140-mitsubishi-asx-topic-ufficiale-2009?&amp;page=6#comments</t>
  </si>
  <si>
    <t>roberto_rsm</t>
  </si>
  <si>
    <t xml:space="preserve">non ho preso il pacchetto L&amp;amp N perchè mi sarebbe interessato solo il navigatore... ne prenderò uno esterno sicuramente più brutto e scomodo di quello della casa ma molto più economico ! </t>
  </si>
  <si>
    <t>Non vi pare che ...</t>
  </si>
  <si>
    <t>https://www.autopareri.com/forums/topic/7707-non-vi-pare-che</t>
  </si>
  <si>
    <t>Blu Pitti</t>
  </si>
  <si>
    <t xml:space="preserve">BELLISSIMA la foto dell'Alfa 8C Competizione b@rt7 ! ! ! ! </t>
  </si>
  <si>
    <t>https://forum.quattroruote.it/threads/alfa-romeo-stelvio.103307/page-76</t>
  </si>
  <si>
    <t>"Mah! Su un'auto che fa della leggerezza e della agilità alcune delle sue carte vincent aggiungere peso (credo un centinaio di k c'è chi dice 150) nella parte più alta mi lascia perplesso."</t>
  </si>
  <si>
    <t xml:space="preserve">100 kg in piú non credo che cambino molto la sportivitá. Ovviamente parlo per un normale automobilista. </t>
  </si>
  <si>
    <t>https://forum.quattroruote.it/threads/ritorno-della-nsx-in-eu.102717/page-8</t>
  </si>
  <si>
    <t>ricky1976 ha scritto: no_smog ha scritto: Considerazione: la Civic Type-R prometteva di essere un missile. Infatt in commercio da pochi mesi ed ha già conquistato record su record. Sculacciando tutte le dirette concorrenti. Domanda: si sa nulla delle prestazioni della NSX? Va piu forte delle dirette concorrenti? Si trovano test su molti siti ma quello che non ho capito è se ha centrato l'obiettivo di essere un riferimento per la categoria sportscar. Avete riscontri in merito?... Eh si sarebbe interessante vedere dove si potrebbe posizionare in questa classifica: https://nurburgringlaptimes.com/lap-times-top-100/ ... So di una NSX Type- forse la NSX "da tempo in cantiere.... Se necessiti di una Type-R vuol dire che la normal non è all'altezza. E questa cosa deluderebbe assai. Il giusto percorso dovrebbe essere: la NSX normale Straccia tutti i recor la Type-R Straccia quella normale. Questo deve fare Honda. Altrimenti sei una VW qualunque che toglie i sedili posteriori per fare il ricordo al Ring. ' ricky1976 ha scritto: no_smog ha scritto: Considerazione: la Civic Type-R prometteva di essere un missile. Infatt in commercio da pochi mesi ed ha già conquistato record su record. Sculacciando tutte le dirette concorrenti. Domanda: si sa nulla delle prestazioni della NSX? Va piu forte delle dirette concorrenti? Si trovano test su molti siti ma quello che non ho capito è se ha centrato l'obiettivo di essere un riferimento per la categoria sportscar. Avete riscontri in merito?... Eh si sarebbe interessante vedere dove si potrebbe posizionare in questa classifica: https://nurburgringlaptimes.com/lap-times-top-100/ ... So di una NSX Type- forse la NSX "da tempo in cantiere. " no_smog ha scritto: Considerazione: la Civic Type-R prometteva di essere un missile. Infatt in commercio da pochi mesi ed ha già conquistato record su record. Sculacciando tutte le dirette concorrenti. Domanda: si sa nulla delle prestazioni della NSX? Va piu forte delle dirette concorrenti? Si trovano test su molti siti ma quello che non ho capito è se ha centrato l'obiettivo di essere un riferimento per la categoria sportscar. Avete riscontri in merito?... Eh si sarebbe interessante vedere dove si potrebbe posizionare in questa classifica: https://nurburgringlaptimes.com/lap-times-top-100/ "Considerazione: la Civic Type-R prometteva di essere un missile. Infatt in commercio da pochi mesi ed ha già conquistato record su record. Sculacciando tutte le dirette concorrenti. Domanda: si sa nulla delle prestazioni della NSX? Va piu forte delle dirette concorrenti? Si trovano test su molti siti ma quello che non ho capito è se ha centrato l'obiettivo di essere un riferimento per la categoria sportscar. Avete riscontri in merito?"</t>
  </si>
  <si>
    <t xml:space="preserve">Ehm l'orientamento di una GT è diverso da quello di una race-car. Inoltre la NSX ha un powertrain quasi sperimentale. E' vero che c'è la 918 Spyder ma quanto costa ? Quanti cv ha ? Con chi dovrebbe competere la NSX ? Quindi la versione race dovrebbe avere accorgimenti aerodinamici di assetto ed un peso potenza diversi. Se per il peso potenza serve abbandonare il discorso ibrido per il "tempo" ecco che salta fuori la sportiva race senza compromessi. Sono due target diversi... e cmq la categoria di NSX è la stessa di vetture anche col doppio di cv e che costano 4 volte tanto diversamente dalla TA Hatchback Civic... per la quale il record di categoria è ben più abbordabile. </t>
  </si>
  <si>
    <t>https://forum.quattroruote.it/threads/chi-sono-mi-presento.13/page-82</t>
  </si>
  <si>
    <t>miranda453</t>
  </si>
  <si>
    <t>'Ciao a tutti sono Gigi vivo a Tran sposato da 12 anni ed un bimbo di 3. Ho acquistato la skoda superb sw da 2 giorni. Produco scatole.'</t>
  </si>
  <si>
    <t xml:space="preserve">Benvenuto tra noi </t>
  </si>
  <si>
    <t>su 4r analisi tecnica dei jts a confronto con gli fsi</t>
  </si>
  <si>
    <t>https://www.autopareri.com/forums/topic/14514-su-4r-analisi-tecnica-dei-jts-a-confronto-con-gli-fsi?&amp;page=2#comments</t>
  </si>
  <si>
    <t>simonepietro</t>
  </si>
  <si>
    <t xml:space="preserve">ghisa non ghisa i modulari erano espressione della tecnologia italiana sia come progetto e come costruzione erano stati pensati fin dall'inizio per equipaggiare le alfa romeo il responsabile dei motori in quel periodo era uno cresciuto in alfa ma tutte queste cose le sapete già.perlomeno fossero costruiti in italia su licenza invece no. il v6 è certo che addirittura arriva già rodato e completo del liquido di raffredamento e del lubrificante. </t>
  </si>
  <si>
    <t>https://www.autopareri.com/forums/topic/23380-fiat-bravo-topic-ufficiale-2007?&amp;page=265#comments</t>
  </si>
  <si>
    <t>rudolph</t>
  </si>
  <si>
    <t xml:space="preserve">Ti posso dire che con il 1.9 da 140 cv facevo mediamente i 14/litro su una 147 con il 1.6 da 105 cv sulla bravo con DPF ( che pesa di più ) arrivo comodo ai 18-19 sicuro la differenza di potenza incide ma credo che anche a pari potenza i consumi siano decisamente più bassi. </t>
  </si>
  <si>
    <t>https://www.autopareri.com/forums/topic/41885-lancia-ypsilon-2011?&amp;page=62#comments</t>
  </si>
  <si>
    <t xml:space="preserve">Ma come fa a essere più abitabile TAURUS ! ? ! ? ! ? Che cavolo dici ? ? ? ? Il pianale è in gran parte derivato dalla 500 e come larghezza tra la 500 e la 843 c'è un abisso inoltre la seduta del pianale small è decisamente più alta di 843 quindi in fatto di essere 2 cm piu bassa contribuisce pesantemente sul fatto di essere meno abitabile ( basti pensare che su 500 io col tetto apribile sfioro il tetto ) . La maggiore abitabilità sarà solamente longitudinalmente col dettaglio che la vecchia Y avendo il sedile posteriore modulabile ovviava furbamente a questo problema. ( e che sedile posteriore aggiungo io..... sembravano poltrone ! ) </t>
  </si>
  <si>
    <t>Lancia è Sponsor Principale Di Palazzo Chigi Saracini</t>
  </si>
  <si>
    <t>https://www.autopareri.com/forums/topic/11008-lancia-%C3%A8-sponsor-principale-di-palazzo-chigi-saracini</t>
  </si>
  <si>
    <t>eleonor</t>
  </si>
  <si>
    <t xml:space="preserve">LANCIA È SPONSOR PRINCIPALE DI PALAZZO CHIGI SARACINI Oggi per gli amanti dell’arte è una data da ricordare: per la prima volta dopo 200 anni viene aperto al pubblico Palazzo Chigi Saracini un castello da fiaba ubicato nel centro di Siena scrigno di una delle più importanti collezioni private del mondo. Un appuntamento di grande fascino ed importanza quindi per collezionisti appassionati e naturalmente per Lancia Sponsor Principale dell’evento. Sarà per i luoghi di grande suggestione sarà per la sua portata culturale ma Lancia non poteva rinunciare alla sponsorizzazione di questo evento. Lancia è presente a Palazzo con Musa la monovolume di nuova generazione che porge il benvenuto nel cortile del castello circondata da torri e trifori. I visitatori potranno così conoscere da vicino il nuovo modello e la sua ampia e raffinata gamma. L’offerta si compone di 3 motori ( 1.4 16v 95 CV 1.3 16v Multijet 70 CV e 1.9 Multijet 100 CV ) 2 cambi ( manuale e automatico robotizzato denominato “Dolce Far Niente” ) 2 allestimenti ( Oro e Platino ) 12 colori di carrozzeria 2 tipologie di rivestimenti in 4 combinazioni di colore per l’allestimento Oro ( tessuto tecnico ) e in 2 per l’allestimento Platino ( pelle e microfibra ) . Il cliente può inoltre personalizzare la propria vettura scegliendo tra l’ampia offerta della Lineaccessori o tra gli esclusivi optional presenti nella gamma: dal tetto apribile “GranLuce” ( di serie nell’allestimento Platino ) ai side-bag dall’ESP al Cruise Control dai sensori di buio ai sensori di pioggia dal sistema Sound System Bose® al CONNECT Nav Plus. Nata dal concetto di “ospitalità italiana” ed ispiratrice di calore e accoglienza quindi Lancia Musa sposa la stessa nobile filosofia del Conte Guido Chigi Saracini ultimo proprietario del Palazzo. Questi aprì le porte della sua dimora ai giovani musicisti di talento fondando l’Accademia Musicale Chigiana ancora oggi scuola di fama internazionale. Il Conte fu indubbiamente un personaggio di rara sensibilità e buon gusto. Non a caso tra i suoi personali tesori ci fu anche una Lancia Ardea. L’accoglienza del Conte fu una virtù di famiglia. Già uno dei predecessori Galgano Saracini volle fortemente che tra le mura della sua maestosa casa fosse allestito anche un grande museo d’arte. Solo oggi aperto al pubblico il museo raccoglie 12.000 pezzi per una valore incommensurabile che ha reso il castello un vero e proprio forziere di preziosi. La riapertura di Palazzo Chigi Saracini che durerà fino al 15 giugno 2005 è anche l’occasione per viaggiare su Lancia Phedra ormai nota testimone dell’arte di vivere italiana. La monovolume di lusso porterà i visitatori fino al centro storico di Siena: è il modo più piacevole per preparare gli ospiti alla magnificenza del castello. Arte musica e arredi preziosi. Un luogo principesco che fu definito “il vago e superbo museo”. In compagnia di due tra le più raffinate automobili del mercato. Sembra proprio che a Siena ci siano tutte le premesse per fare di un grande evento un’esperienza sensazionale. </t>
  </si>
  <si>
    <t>https://www.autopareri.com/forums/topic/36127-alfa-romeo-giulietta-topic-ufficiale-2009?&amp;page=330#comments</t>
  </si>
  <si>
    <t>punto 83</t>
  </si>
  <si>
    <t xml:space="preserve">Magari gli serve una macchina piu' piccola e prestante... </t>
  </si>
  <si>
    <t>Mercato piloti 2019</t>
  </si>
  <si>
    <t>https://forum.quattroruote.it/threads/mercato-piloti-2019.117799/page-24</t>
  </si>
  <si>
    <t xml:space="preserve">Mik Schumacher fresco vincitore del Campionato Europeo F.3 non correrà nel 2019 in F.1 bensì in F.2 con la Prema racing. https://it.motorsport.com/f1/news/m...f1-subito-ma-correra-in-f2-con-prema/3195382/ </t>
  </si>
  <si>
    <t>strana pallina emerge da sotto il sedile passeggero.molto evidente cosa fare?</t>
  </si>
  <si>
    <t>https://www.bmwpassion.com/forum/threads/strana-pallina-emerge-da-sotto-il-sedile-passeggero-molto-evidente-cosa-fare.128814/</t>
  </si>
  <si>
    <t>CICLOPE</t>
  </si>
  <si>
    <t>'pagare non credo e solo una cosa fastidiosa uno dei tanti difetti di mamma bmw.la palla si trova dietro dove si poggiano i culoni:)infatti appena si e seduto un mio amico di 120kili e uscita sta palla..domani vi faccio una foto.'</t>
  </si>
  <si>
    <t>ciao.ho notato che dal sedile passeggero dall'interno è uscita come una pallina che toccandola è dura come posso toglierla.ma come fa un sedile sportivo pagato fior di soldi stoffa pregiata ad avere questi difetti che manco la twingo di mia zia che i bambini la scambiano come parco giochi saltando con i piedi ovunque si manifesta una cosa del genere ? ho i primi 2 anni di garanzia scaduti ora sono in best 4 cosa posso fare ? aiuto. </t>
  </si>
  <si>
    <t>Ministro inglese: Irresponsabile chi guida i Suv</t>
  </si>
  <si>
    <t>https://www.bmwpassion.com/forum/threads/ministro-inglese-irresponsabile-chi-guida-i-suv.21744/page-7</t>
  </si>
  <si>
    <t>HBMunchen</t>
  </si>
  <si>
    <t>"il senso del mio discorso è che 10 anni fa una tv da 20' per meno di 4-500mila lire non la compravi.."</t>
  </si>
  <si>
    <t>ok il discorso sulle esigenze ma non credo che la tv che hai comprato tu l'hai comprata perchè ti serviva SOLO 4 mesi... a mio parere era meglio pagarla 179 90 € se poi durava 10 anni anche perchè 79 90€ per 4 mesi fanno 2397 € per 10 anni... caruccio 'sto televisore... </t>
  </si>
  <si>
    <t>Nuovo 2.4 JTDm Alfa</t>
  </si>
  <si>
    <t>https://www.bmwpassion.com/forum/threads/nuovo-2-4-jtdm-alfa.40981/</t>
  </si>
  <si>
    <t>http://www.autoblog.it/post/8253/alfa-romeo-159-24-jtdm-da-210-cvPeccato tiri sempre dalla parte sbagliata e pesi come un bue </t>
  </si>
  <si>
    <t>C'è qualcuno che è soddisfatto della sua Mazda?</t>
  </si>
  <si>
    <t>https://forum.quattroruote.it/threads/c%C3%A8-qualcuno-che-%C3%A8-soddisfatto-della-sua-mazda.96774/page-18</t>
  </si>
  <si>
    <t>sisu70</t>
  </si>
  <si>
    <t xml:space="preserve">Come vorrei che chi ha aperto questo thread tornasse a scrivere qui invece che solo in zona franca .... </t>
  </si>
  <si>
    <t>peugeot 3008 e-Hdi 1.6 problemi FAP</t>
  </si>
  <si>
    <t>https://forum.quattroruote.it/threads/peugeot-3008-e-hdi-1-6-problemi-fap.67985/</t>
  </si>
  <si>
    <t>jackari</t>
  </si>
  <si>
    <t xml:space="preserve">1.6 hdi fap 92cv ora utilizzato su tratte prevalentemente urbane ( meno di 4 km al gg- qualche gita fuori porta nel we ) finora nessun problema :sgrat: :sgrat: in psa non c'è nessuna spia il sistema fap è il più efficiente tra i dpf ad esclusione dei bmw ( altro livello ) difficilemnte darà problemi ma funziona come gli altir- diversamente da quanto descritto in questo thread- solo aggiunge nella pulitura del filtro la cerina che aiuta il processo. vantaggi elevata efficienza svantaggio il costo della ricarica di cerina ( circa 100 euro ogni 80.000mila km ) rimane il fatto che sconsiglio di prenderlo se non si fanno almeno una trentina di km al gg nel tragitto casa lavoro io ho cambiato la tipologia di utilizzo e noto qualche espisodico seghettamento a freddo e con temperature basse probabilmente dovuto a rigenerazioni non concluse ( ma mai alcun problema reale ) . rimane il fatto che prendere un diesel per farci meno di 15000km all'anno con macchine di non grosse dimensioni ( diciamo fino al segmento C ) è uno spreco se poi si aggiunge la possiiblità di avere noie al dpf.... </t>
  </si>
  <si>
    <t>alzacristalli bloccati</t>
  </si>
  <si>
    <t>https://forum.quattroruote.it/threads/alzacristalli-bloccati.116775/</t>
  </si>
  <si>
    <t>'...Dopo 5 auto in pochi anni comprati dallo stesso conce subaru e fca... sarà il caso che porti denaro ad altri...'</t>
  </si>
  <si>
    <t xml:space="preserve">Credo anch'io ...nulla da obiettare al ragionamento ! </t>
  </si>
  <si>
    <t>Officine Bmw</t>
  </si>
  <si>
    <t>https://www.bmwpassion.com/forum/threads/officine-bmw.114838/</t>
  </si>
  <si>
    <t>Seby</t>
  </si>
  <si>
    <t>Salve vorrei chiedere se qualcuno ha mai portato in officina ufficiale BMW non dico i filtri che magari sono difficili da trovare ma almeno l'olio che comprandolo fuori si risparmiano bei soldini. Io ho anche una Citroen e l'officina ufficiale mi permette di portare l'olio che i filtri naturalmente quelli originali facendomi pagare solo la mano d'opera. Fatemi sapere grazie. </t>
  </si>
  <si>
    <t>Ancora il giunto?</t>
  </si>
  <si>
    <t>https://forum.quattroruote.it/threads/ancora-il-giunto.100249/</t>
  </si>
  <si>
    <t>gallongi</t>
  </si>
  <si>
    <t xml:space="preserve">Per quella che è la mia piccola eseprienza suby non è normale...a giunto funzionante non avevo mai sentito nulla e nemmeno su quelle che ho guidato occasionalmente....nemmeno sulle quattro Audi vere diciamo che lavorano similmente....con questo non voglio nemmeno dire che sia rotto ma occhio alla penna </t>
  </si>
  <si>
    <t>Nuova Porsche Cayenne</t>
  </si>
  <si>
    <t>https://www.bmwpassion.com/forum/threads/nuova-porsche-cayenne.31761/page-2</t>
  </si>
  <si>
    <t>"sono d'accordo... è pur sempre un furgone quindi tanto vale spendere meno"</t>
  </si>
  <si>
    <t>IMHO non era un granchè prima e ora è pure peggiorata. </t>
  </si>
  <si>
    <t>la 997 secondo la 9ff...</t>
  </si>
  <si>
    <t>https://www.bmwpassion.com/forum/threads/la-997-secondo-la-9ff.31588/</t>
  </si>
  <si>
    <t>VTEC</t>
  </si>
  <si>
    <t>lipperli pensavo che fosse il contagiri....http://www.dailymotion.com/video/x8a9i_porsche-997-by-9ff-option-autoper la cronaca arrivano fino a 910cv.....stica </t>
  </si>
  <si>
    <t>Nuova strategia AR</t>
  </si>
  <si>
    <t>https://forum.quattroruote.it/threads/nuova-strategia-ar.122333/page-12</t>
  </si>
  <si>
    <t>4 Maggio 2019 alle 20:05</t>
  </si>
  <si>
    <t>fastfreddy 2.1</t>
  </si>
  <si>
    <t>'Idea da libera persona giustissimo. Ma se incomincia a mancarmi l ari che faccio per non morire? Credo che si dovrebbe incominciare a pensare diversamente se non si vuole morire che piaccia o no…. Ma siccome in ogni problema cé sempre una soluzion per esempio si potrebbe cercare di fare arrivare aria dall esterno cosi ci potrebbe essere diciamo una concorenza? Ma se questa non arriva che si fa ci facciamo morire? Cé un detto nel paese che non é piu mi in mancanza di tutt o ti manci sta Minestra o ti butti dalla finistr a noi la scelta.'</t>
  </si>
  <si>
    <t xml:space="preserve">Mi rendo conto ma è altrettanto vero che il mercato deve fare il suo corso e la famiglia Agnelli ha dimostrato a più riprese di non saper affrontare la sfida nell'alto di gamma A questo punto credo sia meglio anche per l'Alfa e per le persone che ci lavorano che l'azienda venga venduta a chi ha voglia e sa fare </t>
  </si>
  <si>
    <t>problemi estrazione filtro olio 206</t>
  </si>
  <si>
    <t>https://forum.quattroruote.it/threads/problemi-estrazione-filtro-olio-206.118981/</t>
  </si>
  <si>
    <t>albert56</t>
  </si>
  <si>
    <t xml:space="preserve">saranno le solite linguette di plastica che si rompono e incastrano tutto ! ! </t>
  </si>
  <si>
    <t>https://forum.quattroruote.it/threads/alfa-romeo-giulia-2016.97104/page-8</t>
  </si>
  <si>
    <t xml:space="preserve">Voglio sapere i cavalliiiiiiiiiiiiii ! ! ! ! :lol: </t>
  </si>
  <si>
    <t>Volkswagen Scirocco 2008 (Topic Ufficiale)</t>
  </si>
  <si>
    <t>https://www.autopareri.com/forums/topic/31221-volkswagen-scirocco-2008-topic-ufficiale?&amp;page=11#comments</t>
  </si>
  <si>
    <t>Ferdy P.</t>
  </si>
  <si>
    <t xml:space="preserve">Alt Omaestro... Come ti ho detto io non sono un esperto Non conosco il Kenwood cui alludi : attenzione che il posizionamento consigliato è relativo alla visuale della tele... I modelli che ho preso in visione sono quelli banalmente usati per i furgoni/camion e non connessi al display del lettore/navigatore Il posizionamento della telecamera sotto lo spoiler della Scirocco e a lato del 3° stop ( quindi NON in posizione centrale.. ) l'ho dedotto considerando la lunghezza della tele coincidente col "tegolo" dello spoiler la facilità del cablaggio in uno dei due manicotti che vanno dal portello alla scocca e non ultimo il desiderio di non forare il paraurti per inserire la tele che in basso si sporcherebbe come niente Resta ovvio che l'alloggio della tele sotto spoiler deve essere arrangiato...ma essendo molto in ombra non si dovrebbe vedere granch'è </t>
  </si>
  <si>
    <t>https://www.autopareri.com/forums/topic/27704-alfa-romeo-mito-topic-ufficiale-2008?&amp;page=264#comments</t>
  </si>
  <si>
    <t>Zyx</t>
  </si>
  <si>
    <t xml:space="preserve">UFF...sempre peggio.... </t>
  </si>
  <si>
    <t>VW Golf V facelift (my2007)</t>
  </si>
  <si>
    <t>https://www.bmwpassion.com/forum/threads/vw-golf-v-facelift-my2007.20869/</t>
  </si>
  <si>
    <t>'I fari sopra il tetto fanno parte del restyling? '</t>
  </si>
  <si>
    <t>Calandra cromata ( la stessa della Jetta ) e fari posteriori a led stile Golf Plus/Passat/Jetta </t>
  </si>
  <si>
    <t>Fischio freni (garanzia negata dal concessionario???)</t>
  </si>
  <si>
    <t>https://forum.quattroruote.it/threads/fischio-freni-garanzia-negata-dal-concessionario.115335/</t>
  </si>
  <si>
    <t>Il Santo 19</t>
  </si>
  <si>
    <t xml:space="preserve">Buttala. Porta rogna comperare l'auto l'ultimo giorno dell'anno. </t>
  </si>
  <si>
    <t>Tagliando Forester</t>
  </si>
  <si>
    <t>https://forum.quattroruote.it/threads/tagliando-forester.103453/page-2</t>
  </si>
  <si>
    <t>Gio_Cippo</t>
  </si>
  <si>
    <t xml:space="preserve">Ciao a tutti sono giunto ai 60.000km e devo fare il tagliando alla mia Forester bifuel del 2014. La Subaru ufficiale più vicino a me mi ha preventivato circa 550€ con sostituzione dell'olio del differenziale. È un prezzo giusto ? Questa operazione dell'olio differenziale è complessa ed è meglio rivolgersi ad una concessionaria ufficiale oppure no ? Sapete che olio è ? Grazie P.s. ho deciso anche di cambiare le gomme di primo equipaggiamento e ho optato per le bridgestone A005. </t>
  </si>
  <si>
    <t>Alfa Romeo 159 in James Bond ?</t>
  </si>
  <si>
    <t>https://www.autopareri.com/forums/topic/27420-alfa-romeo-159-in-james-bond?&amp;page=13#comments</t>
  </si>
  <si>
    <t>Starboy</t>
  </si>
  <si>
    <t xml:space="preserve">Oggi hanno detto che sul set di 007 c'è stato uno scontro tra 2 Alfa 159. In una c'erano solo 2 manichini il pilota dell'altra 159 è in rianimazione ! Ma che combinano ? ? </t>
  </si>
  <si>
    <t>Psm on/off?</t>
  </si>
  <si>
    <t>http://www.porschemania.it/discus/messages/10548/661851.html?1376236300</t>
  </si>
  <si>
    <t>Domenico vacci piano con il doc prima che ti spari in faccia la foto con i BBS... ..sta diventano come Mausone quando ti sbatte in faccia la Quota...</t>
  </si>
  <si>
    <t>Das WeltAuto garanzia</t>
  </si>
  <si>
    <t>https://forum.quattroruote.it/threads/das-weltauto-garanzia.114570/</t>
  </si>
  <si>
    <t xml:space="preserve">non esiste una garanzia da soli 4 mesi... probabilmente si riferisce a quanto devono aggiungere oltre alla residua di 24 mesi dall'immatricolaizone per raggiungere un anno dal tua acquisto... di legge è un anno accordiabile a 6 mesi per mezzi molto usurati </t>
  </si>
  <si>
    <t>https://forum.quattroruote.it/threads/nuova-kia-rio-2011.53302/page-35</t>
  </si>
  <si>
    <t xml:space="preserve">Ieri dopo un mese sono passato ancora dal conce a chiedere info sull'arrivo della mia rio bianca 1.4 diesel ex plus con pack....a tutt'oggi non sa dirmi date presunte...mi ha detto che però gli sono in arrivo 2 modelli uguali alla mia però nere.... :evil: mi ha detto che se voglio posso prendere quella...a prescindere che nera non la voglio perchè esco da una macchina nera...e ho deciso che mai più macchine nere...Ragazzi non so che fare...attendere ? ? ? rescindere il contratto....a febbraio sono 5 mesi che aspetto...ordinata a settembre....consigli ? ? ? ? </t>
  </si>
  <si>
    <t>https://www.autopareri.com/forums/topic/61194-fca-10-e-13-multiair-iii-motori-gse-firefly-e-gme?&amp;page=54#comments</t>
  </si>
  <si>
    <t>Kippur</t>
  </si>
  <si>
    <t xml:space="preserve">Guarda che non è che usare l'alluminio invece della ghisa per le fusioni sia più costoso o "più moderno". Certe volte è convenuto usare l'alluminio altre la ghisa. </t>
  </si>
  <si>
    <t>Verità su Ferrari 348...</t>
  </si>
  <si>
    <t>https://forum.quattroruote.it/threads/verit%C3%A0-su-ferrari-348.11840/page-8</t>
  </si>
  <si>
    <t>trickster</t>
  </si>
  <si>
    <t xml:space="preserve">Non posso ovviamente dire se la 348 vale o no il prezzo delle attuali quotazioni ( deriva da incontro di domanda e offerta e non certo dalle mie considerazioni ) ma vorrei dire la mia sulla Ferrari 348 che ho posseduto per alcuni anni. Prendete una qualunque rivista di automobili del 1989-1990 e date un'occhiata ai modelli allora in produzione. La 348 vi sembrerà avanti di minimo dieci anni. Ancora chi la vede oggi non riesce a considerarla una linea del passato. Quanto al resto la macchina va misurata su dati sia oggettivi sia soggettivi. Quanto ai primi sicuramente la 355 ha rappresentato un grande salto in avanti rispetto alla 348 ma quest'ultima alla fin fine non ha certo difetti. La macchina nasce da un progetto valido e robusto. Non solo sulla mia ma in genere anche sugli altri modelli non si è mai sentito parlare di problemi particolari e non è poco. Dal punto di vista soggettivo mi va solo di dire che una volta seduto dentro avviato il motore e partito per fare un giro bè non riuscivo mai a stancarmene. E' anche capitato spesso di essere arrivato davanti al garage ma di aver sterzato all'ultimo per continuare a girarci ! Divertentissima. Una macchina che è espressione validissima del suo tempo ( nella sua categoria ) dal punto di vista tecnico e che va oltre il proprio tempo per quanto riguarda la linea. Pininfarina come al solito fece un lavoro egregio. </t>
  </si>
  <si>
    <t>120d 2017 vs Leon fr 184cv 2018</t>
  </si>
  <si>
    <t>https://forum.quattroruote.it/threads/120d-2017-vs-leon-fr-184cv-2018.118101/page-3</t>
  </si>
  <si>
    <t>painkiller92</t>
  </si>
  <si>
    <t xml:space="preserve">Innanzitutto grazie a tutti per i consigli alla fine ho preso la Leon Ho comprato quella nuova da immatricolare 150cv automatica bel rosso acceso con cerchi da 18 neri proprio come piace a me. Come dicevo è sostanzialmente full optional a parte il tettuccio e i sedili che non sono pelle totale ma misto pelle tessuto ( che forse è anzi un bene ) . Garanzia Seat 4 anni/120.000km. Trattato ancora un po e spuntato il prezzo di 23.800€ chiavi in mano partendo da un listino di quasi 34.000€. La mia Aygo è stata valutata 1800€. Ora la immatricolano e la consegna è entro la fine della prossima settimana sono impaziente è la mia prima auto 'grossa' </t>
  </si>
  <si>
    <t>Alfa Romeo Marchio premium ma solo ora?</t>
  </si>
  <si>
    <t>https://forum.quattroruote.it/threads/alfa-romeo-marchio-premium-ma-solo-ora.109274/page-3</t>
  </si>
  <si>
    <t xml:space="preserve">Ripeto il tema è questo: Pierrelli "Dal lancio di Giulia ed oggi con Stelvio si fa un gran parlare del riposizionamento di Alfa Romeo nel settore di mercato premium ed allora mi chiedo ma le versioni distinctive di 147 156 166 cosa erano ? " </t>
  </si>
  <si>
    <t>Cinqueporte</t>
  </si>
  <si>
    <t>https://forum.quattroruote.it/threads/cinqueporte.63095/</t>
  </si>
  <si>
    <t xml:space="preserve">L'AD Wester in una recente intervista ha detto che il SUV Maserati non si chiamerà Cinqueporte. O quanto meno che non è stato ancora deciso nulla. Il nome però è stato effettivamente registrato. La vettura camuffata invece dovebbe essere la nuova Quattroporte VI in collaudo. </t>
  </si>
  <si>
    <t>Abarth 124 Spider 2016</t>
  </si>
  <si>
    <t>https://www.autopareri.com/forums/topic/60649-abarth-124-spider-2016?&amp;page=56#comments</t>
  </si>
  <si>
    <t>Delta Force</t>
  </si>
  <si>
    <t xml:space="preserve">"...protervamente te...utonica... ! ! ! " </t>
  </si>
  <si>
    <t>primo(grosso) problema con la Delta</t>
  </si>
  <si>
    <t>https://forum.quattroruote.it/threads/primo-grosso-problema-con-la-delta.59153/page-6</t>
  </si>
  <si>
    <t>liuc30</t>
  </si>
  <si>
    <t>Golf? vade retro..... meglio una bella Panda Ciao Te non ti si vede molto qui...... O sai Luc o scriif dome pa lis disgrazis da me delta... :cry: 'Golf? vade retro..... meglio una bella Panda Ciao Te non ti si vede molto qui...'</t>
  </si>
  <si>
    <t xml:space="preserve">Faremo una cena prima di natale... ? ! </t>
  </si>
  <si>
    <t>https://www.autopareri.com/forums/topic/26165-fiat-500-my-2014?&amp;page=111#comments</t>
  </si>
  <si>
    <t xml:space="preserve">Confermo Non so perche' ma mi aspettavo anche qualcosa di meno...meglio così </t>
  </si>
  <si>
    <t>Honda Jazz 2016</t>
  </si>
  <si>
    <t>https://forum.quattroruote.it/threads/honda-jazz-2016.105429/page-10</t>
  </si>
  <si>
    <t>"Le mie considerazioni che maleducatamente e cafonamente definisci stupidaggini derivano dalla prova su strada di Fiest Pol C3Picasso sovralimentate e da una doppia prova della Jazz (provata per prima e riprovata per ultima che alla fine nel complesso ha prevalso anche se non per il motore. Tu per caso hai fatto prove similari? Cos tanto per capire se parli per partito preso in base alla tua acclarata tifoseria che ti porta a trollar deridere e infine insultare chiunque non osanni le Honda come migliori senza se e senza ma oppure ti basi su solide basi tecniche... Perchè sa io sono arrivato alla scelta finale osservando tanto i pregi quanto i difetti sia della Jazz che delle altr quindi non vedo per quale motivo non render partecipe la comunità di utenti delle mie valutazioni; capisco che ad un tifosetto possa dar fastidio che io definisca il 1.2t di un'odiata Polo o di una PSA più piacevole del 1.3 honda per erogazione e più adatto all'utilizzo quotidian ma credo che un forum debba fungere da servizio per l'utente (che leggerà le impressioni e poi andrà a verificarle di persona valutando con le proprie necessità) e non per il costruttor con la tifoseria elancia in resta a combattere qualsiasi opinione non collimi con l'entusiasmo acritico."</t>
  </si>
  <si>
    <t xml:space="preserve">Preferisco un pò di tifo sano all'avvilente tristezza che trapela da certi interventi di chi si crede "super partes" ed usa termini denigratori e dispregiativi nei confronti di ciò che esce dal proprio gusto. Io non faccio l'offeso mi diverto anzi nel ribadire serenamente che i tuoi gusti non sono La Verità e che è necessario rispettare anche chi la pensa diversamente. Se ti rileggi il disprezzo cieco l'hai portato tu... ed io mi sono sentito di difendere ciò che disprezzavi valorizzandone invece i pregi ( ma senza negarne mai i limiti ) . Questa è la base se vuoi ti ripesco uno ad uno ogni tuo termine dispregiativo volto a stroncare sul nascere ogni replica... Con me non ha funzionato nè funzionerà mai se leggo arroganza rispondo a tono mi dispiace... fattene una ragione. Infine non capisco perchè se piace non ci si prende una bella Fiesta Ecoboost e si va a postare in Ford... magari là la propria Verità fa proseliti seguaci chissà. Non trovi ? </t>
  </si>
  <si>
    <t>Lentezza alzacristallo lato guida</t>
  </si>
  <si>
    <t>https://forum.quattroruote.it/threads/lentezza-alzacristallo-lato-guida.74167/</t>
  </si>
  <si>
    <t xml:space="preserve">:lol: guarnizione secca ? motorino 'stanco' ? </t>
  </si>
  <si>
    <t>130i m</t>
  </si>
  <si>
    <t>https://www.autopareri.com/forums/topic/17352-130i-m?&amp;page=5#comments</t>
  </si>
  <si>
    <t>Autodelta85</t>
  </si>
  <si>
    <t xml:space="preserve">dai ragazzi non bestemmiamo....le mercedes sono l'antitesi della guida di cui voi state parlando </t>
  </si>
  <si>
    <t>Vorrei una 356 cabrio.</t>
  </si>
  <si>
    <t>http://www.porschemania.it/discus/messages/10550/3517.html?1031748122</t>
  </si>
  <si>
    <t>francogay</t>
  </si>
  <si>
    <t xml:space="preserve">Concordo ancora una volta sulla "bassezza" delle quotazioni dei cabrio sulle riviste specializzate. So di una SC cabrio ( in vero molto bella ed a posto ) in vendita. Il proprietario chiede 52.000 \x80 gli hanno gi\xe0 offerto 43 e poi 45.000 ma l'ha sempre lui e non molla .... Dato che ne ho una simile anch'io penso non abbia torto. Provate a ricondizionare a 100 punti una simile vettura ( ammesso che si trovi ) e poi mi dite quanto avete speso ! La sorsa settimana hanno venduto qui a Torino una A cabrio del 57 solo li cos\xec di meccanica carrozza gi\xf9 gi\xf9 capotta da rifare a 38.000 \x80 Per la cronaca l'acquirente \xe8 un commerciante svizzero. </t>
  </si>
  <si>
    <t>https://www.autopareri.com/forums/topic/32353-renault-clio-iii-facelift-topic-ufficiale-2008?&amp;page=11#comments</t>
  </si>
  <si>
    <t xml:space="preserve">prezzi decisamente interessanti meno cari della mia e con più roba dentro... </t>
  </si>
  <si>
    <t>...svendita porsche</t>
  </si>
  <si>
    <t>http://www.porschemania.it/discus/messages/815/600756.html?1330760957</t>
  </si>
  <si>
    <t>kafir2</t>
  </si>
  <si>
    <t>Emils mi sembra un'ottima scelta. Fra l'altro i vari bolli e assicurazione costeranno molto meno pure li. Io sono sempre stato contrario a ri-targare la macchina per non perdere "valore" visto che la macchina nasceva italiana. Visto che il mercato lo stanno distruggendo il valore sarebbe perso comunque... ciao k</t>
  </si>
  <si>
    <t>Prospettive passate e future per Lancia</t>
  </si>
  <si>
    <t>https://www.autopareri.com/forums/topic/59430-prospettive-passate-e-future-per-lancia?&amp;page=61#comments</t>
  </si>
  <si>
    <t xml:space="preserve">I contenuti potrebbero essere anche corretti ma l'articolo è fatto malissimo questa storia del Lancia Club Italia da dove sbuca ? </t>
  </si>
  <si>
    <t>https://www.autopareri.com/forums/topic/60616-alfa-romeo-giulia-2016?&amp;page=376#comments</t>
  </si>
  <si>
    <t xml:space="preserve">non si vedevano perchè le spese di R&amp;amp D su inquinamento e sicurezza attiva e passiva erano tendenti allo zero adesso di fatto sono obbligati a farlo sistemanticamente e bruciano cifre inimmaginabili </t>
  </si>
  <si>
    <t>Nuova Giulietta?</t>
  </si>
  <si>
    <t>https://forum.quattroruote.it/threads/nuova-giulietta.109082/page-5</t>
  </si>
  <si>
    <t>albertof24</t>
  </si>
  <si>
    <t>'perché è pigrotto a bassi giri mentre i competitor su motori di quelle dimensioni puntano a darti coppia subit piuttosto che avere un allungo da auto sportiva che poi non usi spesso.'</t>
  </si>
  <si>
    <t xml:space="preserve">Mah ognuno ha i suoi gusti io però ho il 170cv e proprio pigrotto ai bassi regimi non lo definirei. Ovvio che non puoi pretendere spinga come un dannato dai 1500 giri ma superati i 2000-2200 spinge. L'allungo da sportiva proprio non ce l'ha visto che oltre i 5'500giri cala e non ha senso tirarlo di più ( tanto che il TCT a 6000 giri cambia in automatico marcia anche se sei in manuale ) . Anni fa avevo provato il 135cv che ai bassi è simile al 170 ma poi ovviamente non spinge come il 170 agli alti. Il 150 purtroppo non l'ho mai provato. Prima del 170 avevo il 155cv ( non multiair ) e quello si che era moscio ai bassi regimi ! </t>
  </si>
  <si>
    <t>Anche lei porschista?</t>
  </si>
  <si>
    <t>http://www.porschemania.it/discus/messages/815/710010.html?1453754284</t>
  </si>
  <si>
    <t>maxbiag</t>
  </si>
  <si>
    <t>Bella Michelle. C'\xe8 un altro post dove ci sono molti rosiconi che la insultano. Mi dispiace perch\xe8 a me sembra simpaticcisima e bellissima.</t>
  </si>
  <si>
    <t>MINI Clubman 2015</t>
  </si>
  <si>
    <t>https://www.autopareri.com/forums/topic/58705-mini-clubman-2015?&amp;page=5#comments</t>
  </si>
  <si>
    <t>Fault</t>
  </si>
  <si>
    <t xml:space="preserve">Effettivamente c'era anche lei al salone francoforte non se lè cagata nessuno qui... </t>
  </si>
  <si>
    <t>https://forum.quattroruote.it/threads/sc%C3%A9nic-xmod-topic-ufficiale.14456/page-55</t>
  </si>
  <si>
    <t>barnye64</t>
  </si>
  <si>
    <t xml:space="preserve">Ciao neomic *C*O*M*P*L*I*M*E*N*T*I* Sono contento che ti sia arrivata era ora è anche di un bel colore anche se come hai detto te il meteo non aiuta. Piacere di fare conoscenza della tua nuova e bella macchinina appena arriva vi presenterò anche la mia che sarà di un nero classico ! </t>
  </si>
  <si>
    <t>https://forum.quattroruote.it/threads/seat-ibiza-sc-1-2-tdi-in-aggiornamento-guasto-sistema-ricircolo-gas-384-euro.38088/page-4</t>
  </si>
  <si>
    <t>'scusa mi sono dimenticato di avvertirti.. oddio quanto mi dispiace.. vedo che segui assiduamente la mia storia cmq.. è segno che allora non ti sto proprio così pesante! grazie per gli auguri!'</t>
  </si>
  <si>
    <t xml:space="preserve">Sento chiaramente che il tuo dispiacere è sincero Non mi stai assolutamente pesante anzi e non ti sto prendendo in giro. Saluti </t>
  </si>
  <si>
    <t>https://www.forumelettrico.it/forum/voglio-capire-come-funziona-la-mobilita-elettrica-t5433-20.html?sid=8b8d4eb4641d5d32a257dae81f149e26&amp;sid=8b8d4eb4641d5d32a257dae81f149e26</t>
  </si>
  <si>
    <t>'Mi è arrivato il buono. '</t>
  </si>
  <si>
    <t xml:space="preserve">A me invece nulla: avrò compilato male ? </t>
  </si>
  <si>
    <t>https://forum.quattroruote.it/threads/chevrolet-cruze-che-ne-dite.2101/page-18</t>
  </si>
  <si>
    <t>smargia2002</t>
  </si>
  <si>
    <t>'Io ci ho ripensat devo fare qualche conto di convenienza prima di procedere al cambio di auto (infatti ho una honda civic td del 2003 con 150000km sempre tagliandata ecc.che va ancora benissimo e non mi dà mai alcun problema: l'unico problema è che un concessionario "bandito" mi dà 1000 euro per la permuta con acquisto di una volvo v50 td polar da 20000 euro!)'</t>
  </si>
  <si>
    <t xml:space="preserve">Il problema delle "Polar" è che i margini sono molto ma molto bassi ( non dimentichiamoci che fino ad un paio di anni fa una V50 1.6 D Momentum viaggiava allegramente attorno ai 30.000 euro ) e quindi c'è poco spazio per ritirare usato a meno che non sia qualcosa di stracommerciale cosa che onestamente una civic di 8 e passa anni non è. Poi è ovvio che se compri una V70 o una S80 il tuo usato può arrivare a valere anche 7.000 ? ma in quel caso si tratta di politiche commerciali della casa ( che tutte le case fanno ) . Il consiglio che mi sento dare è sempre quello di non lasciarsi accecare dalle singole cifre la coperta alla fine dei conti è sempre quella qualcuno la chiama supervalutazione dell'usato qualcun altro ritiro permuta altri ancora ( come nel caso della Polar ) sconto su una versione speciale ma alla fine quello che conta è quello che si deve sborsare per avere un'auto con determinate caratteristiche incluso ovviamente il ritiro dell'usato e se guardiamo al semplice rapporto qualità-dotazione/prezzo una V50 Polar è praticamente imbattibile. </t>
  </si>
  <si>
    <t>Mondiale F.1 - GP di Monaco</t>
  </si>
  <si>
    <t>https://forum.quattroruote.it/threads/mondiale-f-1-gp-di-monaco.116688/page-9</t>
  </si>
  <si>
    <t>'RedBull conferma quanto visto per tutto il fine settimana Ricciardo orologio svizzero che non sbaglia nulla. Per me ottimo Vettel ma soprattutto Hamilton che ha tirato fuori un gran giro con una vettura oggi non proprio in palla. Delusione sia da Raikkonen e da Bottas che non hanno centrato il target . Per me sorpresa Gasly che prende un ottima settima posizione e anche Sirotkin che surclassa Strilla e porta in Q2 la Williams. Leclerc a sua volta fa un ottima prova . Haas su questa pista non va mentre mi ha sorpreso la Force India che non pensavo andasse così bene.'</t>
  </si>
  <si>
    <t xml:space="preserve">Purtroppo Kimi non è riuscito a ripetere la gran qualifica del 2017 quando fece la pole. Nel Q2 era l'unico vicino a Ricciardo sembrava se la potessero giocare loro due ma nel Q3 Ric Vet e Ham sono stati strepitosi hanno confermato ( imho ) che oggi sono i 3 migliori piloti del mondo. </t>
  </si>
  <si>
    <t>7g-tronic plus e utilizzo manuale</t>
  </si>
  <si>
    <t>https://forum.quattroruote.it/threads/7g-tronic-plus-e-utilizzo-manuale.82045/page-2</t>
  </si>
  <si>
    <t>'a me piace moltissim ma è decisamente fuori budget (in questo momento a dire il vero qualsiasi auto è fuori budget). e poi monta ormai solo cerchi da 19 bellissim ma con un costo dei pneumatici esorbitante (ed io faccio tanta strada). per quel che riguarda il 7 G-Troni purtroppo sembra che l'utilizzo realmente ma(nuale sia solo con il pacchetto AM altrimenti è "finto ovvero poco generoso nei confronti del guidatore. a mio parere un grave errore da parte di MB.'</t>
  </si>
  <si>
    <t xml:space="preserve">ti posso garantire che il cambio non e' per nulla" falso"e io non ho il pacchetto AMG bisogna provarlo e non solo per il solito giretto di prova e' vero che ci sono solo i 19" e di misura differente per il posteriore e anteriore ma come da libretto si possono montare i17" ( come ho fatto io per le invernali ) . con i 19 sono andato pure in fuoristrada e mi son divertito non poco insomma sta brutta glk mi piace un sacco </t>
  </si>
  <si>
    <t>Mondiale F.1 2019 - GP dell'Azerbaijan</t>
  </si>
  <si>
    <t>https://forum.quattroruote.it/threads/mondiale-f-1-2019-gp-dellazerbaijan.122242/page-3</t>
  </si>
  <si>
    <t xml:space="preserve">Cambiando argomento Honda ha confermato il cambio di unità termica su tutte e 4 le sue motorizzate. Quindi per le due TR si provvederà all'installazione dell'ultima unità termica disponibile per l'intero campionato ( alla vigilia della 4a gara ) e dalla prossima sostituzione si andrà in penalità. Per RB invece è la seconda unità termica su entrambe le vetture la situazione qui è leggermente migliore perchè ( giustamente ) TR fa da lab-car e RB rimane un pelo più conservativa. Honda è una bellissima sorpresa queste sostituzioni dimostrano che naturalmente non era possibile ottenere un tale miglioramento senza alcun problema lato affidabilità ma dimostra anche che Honda sta spingendo davvero forte sullo sviluppo e questa è una bellissima notizia per noi appassionati di questo sport e dello spettacolo che può regalarci quando più team/motori sono vicini come prestazioni ! Anche Renault si dice abbia pronto al rilascio un nuovo motore finalmente "a livello" hanno sempre saputo far bene come motoristi e mi auguro che arrivino anche loro ad avere un ottimo motore. Diciamo che sarebbe un sogno se con affidabilità simile ( o quantomeno non mostruosamente differente ) tra la PU più potente e quella meno potente ci fossero meno di una 50ina di cv di differenza in configurazione gara ! </t>
  </si>
  <si>
    <t>Restauro di una Audi S6 C4</t>
  </si>
  <si>
    <t>https://forum.quattroruote.it/threads/restauro-di-una-audi-s6-c4.113113/page-2</t>
  </si>
  <si>
    <t xml:space="preserve">Sei davvero bravo.. ma sei un meccanico ? O un semplice appassionato ? Sei di esempio per tutti gli appassionati del programma "affari a 4 ruote" ! ! </t>
  </si>
  <si>
    <t>BMW Z4 2019</t>
  </si>
  <si>
    <t>https://www.autopareri.com/forums/topic/65617-bmw-z4-2019?&amp;page=15#comments</t>
  </si>
  <si>
    <t xml:space="preserve">è Toyota sempre che si è adeguata. BMW fa il progetto BMW fornisce i componenti a Toyota Magna-Steyr realizza sia la BMW sia la Toyota per saturare i suoi impianti. Ai giapponesi hanno dato lo scheletro di base e dei punti focali. Ma i lamierati sono tutti diversi. Sottopelle sono uguali </t>
  </si>
  <si>
    <t>https://www.bmwpassion.com/forum/threads/alfa-romeo-junior.32714/page-2</t>
  </si>
  <si>
    <t>de gustibus.. io per 2000€ prendo la mini </t>
  </si>
  <si>
    <t>Volkswagen Sharan 2010</t>
  </si>
  <si>
    <t>https://www.autopareri.com/forums/topic/37319-volkswagen-sharan-2010?&amp;page=5#comments</t>
  </si>
  <si>
    <t xml:space="preserve">Mi pare un discorso simile a dire che la moglie di Fantozzi e' meglio della figlia...:lol: di solito si guardano i paragoni migliori... </t>
  </si>
  <si>
    <t>https://www.autopareri.com/forums/topic/36140-mitsubishi-asx-topic-ufficiale-2009?&amp;page=76#comments</t>
  </si>
  <si>
    <t>maurinet</t>
  </si>
  <si>
    <t xml:space="preserve">Ciao Washoww Il codice della strada consente l'utilizzo di pneumatici invernali con codice inferiore a quella dei pneumatici d’origine ma non inferiore a Q ( 160km/h ) . Il mio consiglio è quello di utilizzare gomme invernali da 16" per le seguenti ragioni: - trovi in commercio più marche e modelli rispetto a quelle da 17" - costano molto meno ( anche 200 euro in meno per un set ) - hanno maggior aderenza sul bagnato e sulla neve. Sul libretto di circolazione trovi: 215/60 R 17 96H ( già montate nella versione INTENSIVE ) e 215/65 R16 98H. Se ti può essere utile in internet sono riuscito a trovare i seguenti ulteriori dati per verificare la compatibilità del cerchio con la tua futura ASX: PCD 5-114 3 - 12x1 5 - ET 46 - CB 671. </t>
  </si>
  <si>
    <t xml:space="preserve">Febbre da MACAN </t>
  </si>
  <si>
    <t>http://www.porschemania.it/discus/messages/771175/733446.html?1464088235</t>
  </si>
  <si>
    <t>kpnaz</t>
  </si>
  <si>
    <t>Io le lascerei cos\xec come sono le modifiche proprio non mi piacciono</t>
  </si>
  <si>
    <t>Oggi sono andato a vedere la nuova Civic</t>
  </si>
  <si>
    <t>https://forum.quattroruote.it/threads/oggi-sono-andato-a-vedere-la-nuova-civic.108176/page-4</t>
  </si>
  <si>
    <t>"Vedo che si parla spesso di numeri di vendita...ma parliamoci chiaro: negli anni '9 quando la Civic piaceva proprio a tutt quante se ne vendevano davvero? "...lo sviluppo delle vetture verso l'alto. Con quest'ultima serie si è ritornati ad abbassare il corpo vettur ... 'E aggiungerei che secondo me anche la questione dei "gusti" è discutibil spesso vedo persone che sui forum vorrebbero definire ciò che è di buono o cattivo gusto in termini di design... 'La questione è molto più semplic anzi semplicissima: gli oggetti "convenzionali che non escono dai canoni del loro temp piacciono per forza di cose a molti.....'</t>
  </si>
  <si>
    <t xml:space="preserve">Perchè gli è andata male. All'inizio negli anni 90 i numeri erano ovviamente bassi come sempre accade per chi entra da perfetto sconosciuto in un mercato senza certezze per la clientela sull'assistenza ( quanto ci metteranno ad arrivare i ricambi sentivo chiedere spesso... ) senza una rete di vendita. Pure i coreani all'epoca stentavano ma mentre Honda ha inserito modelli su modelli con successo relativo i coreani pian piano hanno fatto strada tanto che Hyundai ora vende 4 volte Honda in Europa... Ricorderei peraltro che Honda non è Ferrari non è Pagani non è un costruttore di nicchia: è un generalista la cui forza sta ANCHE nei numeri di vendita: quindi no la teoria per cui Honda volutamente si tenga ai margini del mercato con un 1% di market share non mi convince per nulla. Visione imho assai forzata: io continuo a vedere una tendenza al rialzamento si introducono sempre più modelli di SUV si cominciano a vedere dei Pickup anche in eu e no Civic che abbassa il punto H rappresenta una mosca bianca nel mercato cosa che temo continuerà a tenerla ai margini delle preferenze assieme al design ed alle dimensioni fuori catalogo per una hatch segmento C. Lexus che abbassa l'ammiraglia di 2cm su 150 non lo vedo come un segnale significativo. Se ti riferisci a me chiarisco immediatamente: io posso dire cosa sia bello brutto e orrendo PER ME ma credo di poter dire anche cosa piaccia o dispiaccia a chi mi sta intorno in base a ciò che proprio chi mi sta intorno finisce per scegliere. Io non identifico i miei gusti con quelli della massa visto che in certi casi coincidono in altri se ne discostano ma riguardo alla "nostra" massa credo che sia abbastanza chiaro capire cosa piaccia o meno. Ora è chiaro che non si possa definire in maniera assoluta il bello ed il brutto in quanto espressione della soggettività ma di certo si può definire cosa piaccia di più e cosa piaccia di meno a chi vive in determinate zone in determinati mercati e da questo derivare in maniera abbastanza precisa l'appetibilità o meno di prodotti in base al fatto che seguano o divergano da ciò che la massa tendenzialmente sceglie. Poi ovviamente ci saranno le brave eccezioni come il Juke che al debutto non seguiva alcuna traccia nè come tipologia e nemmeno come stile ed è piaciuto... ma sono eccezioni e dubito fortemente che Civic possa rappresentare un'eccezione. Perfetto peccato che questa Civic non abbia nulla di ciò che ha reso innovative e in seguito piacevoli i modelli che citi: resta una 5 porte di segmento C anzi a metà fra C e D viste le dimensioni con il portellone non ha tecnica innovativa non ha interni curatissimi o con una percezione di qualità da lasciare a bocca aperta ha meccaniche superiori alla concorrenza per affidabilità e rendimento ma non in maniera soverchiante ( vanno un pò di più consumano un pò di meno non è il delta di prestazioni che si trovava per esempio fra un diesel precamera ed un common rail... ) non costa di meno non ha un nome che attiri clienti evocando suggestioni... Io appassionato di auto di meccanica senza sentimenti di appartenenza a marchi o scuole di pensiero prendo una Jazz attirato da una meccanica affidabile da buoni consumi da un'abitabilità fuori catalogo da una scocca protettiva non da un design particolarmente gradevole da interni spettacolari ( se la Elegance non fosse stata meglio rifinita rispetto agli allestimenti inferiori avrei scartato l'auto senza se e senza ma data la pessima impressione ) dalla "schiena" del motore o dal confort... </t>
  </si>
  <si>
    <t>impressioni duster dopo 1000 km</t>
  </si>
  <si>
    <t>https://forum.quattroruote.it/threads/impressioni-duster-dopo-1000-km.53769/page-4</t>
  </si>
  <si>
    <t>zero c. ha scritto: che Vw sia sedicente """premium""" rispetto a chicchessia è appunto una di quelle cosa da verificare. Ora do una spunta al listino e ti dico cosa avrei scelto tra yeti duster...'spetta un attimo... VW è premium perchè la maggior parte della clientela la percepisce come tale. Per me non lo è ma per la maggior parte della clientela s ed è quello che conta. Tra Yeti e Duster ballano dai 5000 agli 8000 euro a parità (relativa) di equipaggiamento e potenza. La yeti è certamente miglior le differenze tra Yeti e Duster non si limitano al marchio ma ci sono anche differenze tecniche (tu fai notare i tambur ma è solo un esempio sta di fatto che quella differenza è altrettanto certamente non trascurabile. Saluti... Sai che ti dico? La meglio è la simca ranch A presto. ' zero c. ha scritto: che Vw sia sedicente """premium""" rispetto a chicchessia è appunto una di quelle cosa da verificare. Ora do una spunta al listino e ti dico cosa avrei scelto tra yeti duster...'spetta un attimo... VW è premium perchè la maggior parte della clientela la percepisce come tale. Per me non lo è ma per la maggior parte della clientela s ed è quello che conta. Tra Yeti e Duster ballano dai 5000 agli 8000 euro a parità (relativa) di equipaggiamento e potenza. La yeti è certamente miglior le differenze tra Yeti e Duster non si limitano al marchio ma ci sono anche differenze tecniche (tu fai notare i tambur ma è solo un esempio sta di fatto che quella differenza è altrettanto certamente non trascurabile. Saluti 'che Vw sia sedicente """premium""" rispetto a chicchessia è appunto una di quelle cosa da verificare. Ora do una spunta al listino e ti dico cosa avrei scelto tra yeti duster...'spetta un attimo'</t>
  </si>
  <si>
    <t xml:space="preserve">Altro che se è meglio ! Magari ne avessi una adesso ! E' stata la macchina dei miei vent'anni ne ho tanta nostalgia. A presto </t>
  </si>
  <si>
    <t>Peugeot 2008 2013</t>
  </si>
  <si>
    <t>https://www.autopareri.com/forums/topic/50130-peugeot-2008-2013?&amp;page=13#comments</t>
  </si>
  <si>
    <t>Nathan971</t>
  </si>
  <si>
    <t xml:space="preserve">Vista oggi in concessionaria esposta una Allure marrone moka e giù in officina una bianco madreperla. Dal vivo la prima fa DAVVERO una gran bella figura sembra un'auto di una certa importanza e pregio. Siamo ben lontani dall'effetto plasticone ( anche se simpatico ) di una 500L e il bagagliaio colpisce anche lui positivamente per grado di finitura dimensioni e organizzazione interna solo la cappelliera che non si solleva col portellone può dare un po' fastidio. All'interno troviamo ...una 208 e questo si sapeva. Ciò che non immaginavo è che anche lo spazio interno fosse più o meno lo stesso e soprattutto è stata la mancanza di ariosità intorno alla testa del conducente a colpirmi negativamente. Del resto gli sportelli anteriori sono proprio quelli della 208 e quindi inevitabilmente l'altezza dell'abitacolo in quella zona è più o meno uguale. Eppure ho avvertito tetto e cornici dei vetri troppo vicine alla mia testa forse per via di una seduta più alta rispetto alla 208. Comunque io sono alto 1 77m quindi niente di chè ho anche abbassato parecchio il sedile rispetto a come l'ho trovato entrando nell'abitacolo ( sembrava fosse regolato per un bambino... ) ma la mia 308 SW e perfino la vecchia Jazz del 2003 di mia moglie ( più corta di 33cm ) mi danno una sensazione di spazio nettamente maggiore. Posteriormente buon spazio per le gambe e divano della 208 che all'occorrenza può accogliere tre persone per brevi tragitti. Insomma: bella macchina più attraente che in foto abitacolo di classe superiore e strumentazione molto meno scomoda di quanto ho letto però mi sentivo un po' inscatolato. Sicuramente merita una seconda visita più accurata. </t>
  </si>
  <si>
    <t>FOTO GT3 parte 4</t>
  </si>
  <si>
    <t>http://www.porschemania.it/discus/messages/492693/781320.html?1494746345</t>
  </si>
  <si>
    <t>rlietz</t>
  </si>
  <si>
    <t xml:space="preserve">Le mie due ragazze tedesche ! l'attuale 991 e la 997 che mi ha rallegrato per 7 anni.... ora sotto le amorevoli cure di Matteo mio vicino di box ! ! ieri a motori accesi il mio non si sentiva pi\xf9 ! ! GRANDE VECCHIO BOMBARDONE DI UN MEZGER ! </t>
  </si>
  <si>
    <t>prova Porsche: Colico (LC) 5 maggio</t>
  </si>
  <si>
    <t>https://www.bmwpassion.com/forum/threads/prova-porsche-colico-lc-5-maggio.41082/</t>
  </si>
  <si>
    <t>'anche io se potessi andrei di cayman S.... ovviamente manuale... '</t>
  </si>
  <si>
    <t xml:space="preserve">La prima cosa che desidero fare è ringraziare goldie per avermi permesso di partecipare a questa prova su strada organizzata dal centro Porsche Como.Iniziamo con qualche fotinaLe auto disponibili erano cayman ( 2.7 ) boxster boxster S cayenne ( 3.6 ) e carrera 2 997 c.pé.Le macchine di mio interesse erano prevalentemente le boxster poichè sono quelle che gradisco maggiormente dal punto di vista estetico pertanto sono state quelle che ho deciso di provare. Purtroppo per il carrera bisognava aspettare sino a metà pomeriggio e non avevo voglia di apsettare.Test: Cercherò di essere quanto + breve possibile - La prima che ho provato è stata la boxster 2.7 245cv con cambio tiptronic.La cosa che più mi ha sorpreso è stata l'immediata familiarità che ho riscontrato sedendomi al volante. Il sedile perfettamente avvolgente e ben profilato volante gradevolissimo nell'impugnatura che forse avrei preferito di diamtro un filo + contenuto e tutti i comandi a perfetta portata di mano. Trovi davvero tutto quello che ti serve esattamente dove te lo immagini ! Accendo il motore e il sound è piacevole ma sin troppo "filtrato".Metto in drive e vi assicuro che portare una boxster è più semplice che portare una fecciosissima utilitaria ! Il motore non è male ma lo si sente spingere da sopra i 4500 giri sino ai 7000 sotto mi è sembrto un po' vuotino e se vogliamo anche un po' deludente per una Porsche.All'inizio me lo hanno fatto provare in funzione automatica e devo purtoppo dire che il tiptroic è davvero una delusione. Le cambiate sono un po' lente e la logica del cambio non mi ha dato feeling. Cazzeruola non ha cambiato mai quando lo desideravo io.Questo sia in funzione normale che in funzione sport.Le cose non son andate molto meglio in funzione sequenziale : il ritardo dell'automatico si sente e anche tanto per i miei gusti.Assetto con taratura per i miei gusti quasi ottimale. Un perfetto compromesso tra sportività e guidabilità quotidiana.L'impressione alla guida non è stata propriamente esaltante IMHO guidare una e92 3.0 ( BENZINA ! ) è probabilmente più divertente.Un po'' deluso scendo dal mezzo e salgo su una boxster S 3.4 con cambio manuale.Il suono del motore è un po' più pieno ed inebriante.Tempo di mettere la seconda e..... WOW ! Davvero tra il 2.7 e il 3.4 non c'è paragone ! Il motore è molto più pieno e divertente. La macchina spinge costantemente a tutti i regimi e senza problemi riprende in modo vigoroso anche da un basso numero di giri.La semplicità di guida è straordinaria. La frizione non è per nulla pesante e il cambio è preciso anche se forse ha un'escursione un po' lunghetta.In curva appoggia correttamente dandoti sansazioni di piena padronanza.Morale: tiptronic bocciato per una guida un po' brillante anche se sicuramente utile se utilizzato nel traffico. Qui tutto sta a decidere per cosa si vuole utilizzare la macchina.il boxster è davvero la porsche dei poveri ? ? Ricredendomi su quanto pensavo prima di provare le due versioni di boxster la risposta è una sola: SI ! Sono così differenti la boxster e la boxster s ? Anche qui la risposta è decisamente SI ! Non c'è paragone il motore è davvero più brillante e pieno a tutti i regimni per la S ! Ed è davvero ma davvero divertente ! Piccola nota dolente sono i freni la decelerazione è vigorosa e il pedale molto ben modulabile tuttavia le mie aspettative da questo genere di vettura erano molto superiori ! Mio padre ha poi voluto provare il cayenne ( 3.6 ) . Anche lui mi ha confermato che oltre a avere un po' pochi cavallini in funzione della sua massa il titronic è una mezza fetecchia.un'ultima fotina della boxster S che mi ha fatto capire che difficilmente la prossima vettura sarà una BMW... Se proprio dovrà essere BMW penso potrà essere solo Z1.e una fotina delle macchine del personale e di alcuni clienti:I miei complimenti al centro Porsche Como per la competenza del personale. Le spegazioni son state perfettametne esaurienti e la loro disponibilità davvero encomiabile. La concessionaria Porsche di Bergamo ( Bonaldi ) ha davvero ancora molto da imparare.In fine ringrazio ancora goldie per la sua gentilezza nel cedermi l'invito ! E' stata una piacevolissima mattinata Grazie mille davvero ! ! </t>
  </si>
  <si>
    <t>Dacia sandero stepway</t>
  </si>
  <si>
    <t>https://forum.quattroruote.it/threads/dacia-sandero-stepway.122143/page-2</t>
  </si>
  <si>
    <t xml:space="preserve">Non li prenderei come esempio nello stile di guida ma i risultati anche se bizzarri ci sono. Questo è solo un video ma ce ne sono parecchi in rete. </t>
  </si>
  <si>
    <t>Attenzione a tanta pioggia perché i consumi aumentano molto</t>
  </si>
  <si>
    <t>https://www.forumelettrico.it/forum/topic5551.html?sid=9b3d6660a00250109c0902db2fb0b90b</t>
  </si>
  <si>
    <t>polianto</t>
  </si>
  <si>
    <t>Dalla foto della colonnina direi che ieri ci siamo quasi incrociati ed ho rischiato di trovare la colonnina di Modena occupata. 20190505_165054.jpg ( 189.4 KiB ) Visto 346 volte Ieri tratta di quasi 400km con Eppa con pioggia battente neve freddo e appennino… un’avventura.Tra maggiore resistenza al rotolamento per la pioggia sedili riscaldati per asciugarsi dall'acqua presa mentre si stacca attacca la ricarica sbrinatori elettrici di lunotto e parabrezza e riscaldamento i consumi sono saliti a manetta ! Ciao Antonio&lt;img alt="20190505_165054.jpg" class="postimage" onclick="viewableArea ( this ) " src="./download/file.php ? id=13824&amp;amp sid=1b3767b5d90397b96c2b1497323e5c55"/&gt;</t>
  </si>
  <si>
    <t xml:space="preserve">Essendo in procinto di cambiare i dischi anteriori ( visto che c'è un bel solco ormai ) stavo valutando di comprare una coppia della OP forati con trattamento antiruggine. il prezzo è intorno alla 60 e mi sembra tutto sommato onesto. la corsa del pedale poi ultimamente mi sembra un pò piu spugnosa quindi accoppierei il tutto con nuove pastiglie e spurgo. ho visto che ci sono anche quelli baffati ma credo che il rumore mi darebbe fastidio...quindi li escludo a priori Qualcuno ha mai valutato questo acquisto o provati ? se ho il consenso posto il link </t>
  </si>
  <si>
    <t>Colonnina EVAD Fast Conad Campogalliano MO Via Giuseppe Garibaldi 36</t>
  </si>
  <si>
    <t>https://www.forumelettrico.it/forum/topic2783.html?sid=9b3d6660a00250109c0902db2fb0b90b</t>
  </si>
  <si>
    <t>Power_Leo</t>
  </si>
  <si>
    <t>Carica con Power Leaf senza problemi posizione openchargemap e #PowerCruiseControl okCantiere rimosso ! ! IMG_20180717_152322.jpg ( 424.08 KiB ) Visto 1041 volte &lt;img alt="IMG_20180717_152322.jpg" class="postimage" onclick="viewableArea ( this ) " src="./download/file.php ? id=7122&amp;amp sid=c951dfa53902142eac1c5b9c63dc8f52"/&gt;</t>
  </si>
  <si>
    <t>https://forum.quattroruote.it/threads/nuova-giulietta.109082/page-4</t>
  </si>
  <si>
    <t>"Effettivamente difficile pensare un segmento C che di base offre un diesel 2200cc o un benzina 2000cc. Scegliendo la TA avrebbero gia' tutto (anche se sarebbero auspicabili i quadrilateri all'anteriore ma come detto da altri questo pianale non lo usa piu' nessun altro modello. Mi sa che sono ancora in alto mar quindi penso che la nuova non potra' arrivare prima del 2020 e il modello attuale fara' molta fatica a raggiungere i 10 anni !!"</t>
  </si>
  <si>
    <t xml:space="preserve">Vedo molto improbabile nella strategia di marketing attuale che riutilizzino i 1.4 multiair su un nuovo prodotto Alfa: con Giulia hanno voluto proporre motori nuovi almeno per il momento esclusivi per Alfa. Se usassero i 1.4 multiair pur essendo ottimi motori ci sarebbe subito qualcuno pronto a dire che sono motori FIAT idem per il 1'750 ( che infatti su Giulia non hanno utilizzato ) ... </t>
  </si>
  <si>
    <t>La boxster perde da sotto un liquido olioso....</t>
  </si>
  <si>
    <t>http://www.porschemania.it/discus/messages/502415/653283.html?1368455678</t>
  </si>
  <si>
    <t>marco_roach</t>
  </si>
  <si>
    <t>Infatti ! Ricordo un post di Sigboris che diceva che le 2.5 avevano 7-8 problemi cronici diventati 4-5 sulle 2.7 e 2-3 nelle MY '03... Oltretutto se non ricordo male il 2.7 non \xe8 un 2.5 alzato di cilindrata ma un 3.2 abbassato e quindi pi\xf9 robusto.</t>
  </si>
  <si>
    <t>Concessionaria Savona Motori S.p.A. - Pessima installazione impianto antifurto</t>
  </si>
  <si>
    <t>https://www.bmwpassion.com/forum/threads/concessionaria-savona-motori-s-p-a-pessima-installazione-impianto-antifurto.47370/</t>
  </si>
  <si>
    <t>frank_e91</t>
  </si>
  <si>
    <t>"perdonami se sono indiscret ma come mai non hai scelto l'antifurto al momento dell'ordine?"</t>
  </si>
  <si>
    <t>L'altro giorno preso da un irrefrenabile istinto investigativo ho deciso di verificare la qualità dell'installazione dell'impianto antifurto Gemel/BMW installato dalla concessionaria Savona Motori S.p.A. ( filiale di Albenga ) prima della consegna del mezzo ( opzione regolarmente indicata sul contratto ) .Considerato che di mestiere non faccio il salumiere ( con rispetto per la categoria ) avrei fatto meglio a rimanere nell'ignoranza ! Non appena rimossa la copertura plastica situata sopra la pedaliera si materializza la "stupenda" matassina di cablaggio visibile nella prima foto. Se al posto della fascetta ci fosse stato un bel nodo marinaro avrei apprezzato la creatività... Il cablaggio dell'antifurto intercetta alcuni conduttori diretti alla centralina CAS ( Car Access System ) . L'alimentazione 12 V DC è stata prelevata con un paio di morsetti faston autospellanti ( volgarmente detti "rubacorrente" ) . Fin qui non mi scandalizzo più di tanto.Ciò che invece mi manda su tutte le furie è scoprire che si sono collegati alla rete CAN BUS saldando i conduttori a tradimento a 1 cm dal guscio del connettore e proteggendo le giunzioni con nastro isolante nero ! :mad:Proseguo nell'ispezione all'interno nell'abitacolo alla ricerca del sensore volumetrico. Piccola parentesi: il venditore al momento della consegna alla mia precisa domanda "Dove si trova il sensore dell'antifurto ? " ha indicato senza indugio una delle grigliette della plafoniera anteriore ( penso che quello sia in realtà il vano del microfono del sistema Bluetooth ) .Vorrei tanto che il simpatico sensore si trovasse all'interno della plafoniera posteriore ( quella in centro al tetto ) ma tirando una delle guaine "riesumate" sotto il volante sento rumore di scatolotti di plastica che vagano dentro al cruscotto... Dopo una rapida occhiata al TIS ( sempre quello in catalano per il momento ) realizzo che il modo più rapido per verificare è lo smontaggio della modanatura in alluminio frontale con annesse bocchette di ventilazione. In meno di un minuto ho in mano la modanatura scollego un paio di cablaggi infilo una mano dentro al cruscotto ed ecco la seconda apparizione della giornata immortalata nella foto seguente.Lo scatolino sebbene sia dotato di fori di fissaggio era stato "assicurato" con una striscia di velcro autoadesivo probabilmente nello spazio presente sopra le bocchette dell'aria. Il caldo di questi giorni ha ammorbidito l'adesivo fino al completo distacco ed ora il sensore è libero di circolare a suo piacimento all'interno del cruscotto ! Tra l'altro questo spiega una certa vibrazione che avevo avvertito guidando su fondi leggermente sconnessi.Mi sorgono mille dubbi sulla possibilità che il ricetrasmettitore a microonde possa essere disturbato dal metallo presente all'interno del cruscotto non per ultima la modanatura di alluminio. Se non altro la sua sensibilità potrebbe risultare attenuata per effetto delle capacità parassite presenti nei dintorni e delle inevitabili onde stazionarie ( l'oggetto lavorerà a qualche GHz a queste frequenze basta poco per creare problemi ) . Decido di sentire direttamente il costruttore Gemel alla riapertura dopo la pausa estiva.Procedo col cofano motore. Avevo già notato la sirena bella a portata di mano non appena aperto il cofano. Due ladri potrebbero impiegare forse tre secondi per zittirla ! Seguo il cablaggio e mi accorgo che entra in una scatola nera sulla sinistra.Tolgo il coperchio della scatola e scopro che ciò che avanzava del cablaggio dell'antifurto è stato riposto - questa volta senza fascette - nel vano del modulatore dell'impianto frenante a contatto con i tubi del circuito idraulico.Guaine e cavi in PVC rammolliscono ad appena 70°C. Non c'è bisogno di fare un rally per portare l'olio dell'impianto frenante ( e con esso i relativi tubi metallici ) alla rispettabile temperatura di almeno 100-120°C... non a caso i vari fluidi per freni ( DOT4 DOT5 ) hanno punti di ebollizione superiori ai 200°C. Questa volta l'installatore del mio antifurto merita un doppio applauso ! Dulcis in fundo ora vi mostro un oggetto che non vedevo dai tempi della mia Golf GTI del 1988: il LED dell'antifurto con la sua plasticosissima ghiera di supporto cinese ! Prego notare il perfetto disallineamento del LED con qualunque cosa si trovi nei dintorni. Era troppo difficile posizionarlo in asse con la manopola destra del condizionatore. E comunque anche se ho comprato una serie 3 da barbone ( e non una 7 full-optional ) alla concessionaria sarebbe costato veramente poco ordinare lo specchietto retrovisore con il led incorporato .Nei prossimi giorni sistemerò l'antifurto a perfetta regola d'arte personalmente.A nulla servirebbe tornare in concessionaria: questa gente è distante anni luce dal mio modo di concepire qualunque tipo d'installazione elettrica od elettronica. Temo mio malgrado e senza presunzione che siano molto distanti anche dalla mia concezione della meccanica automobilistica e delle relative riparazioni. Prima del tagliando dei 30.000 km dovrò decidere come comportarmi. Sto scrivendo una bella lettera in italiano ( BMW Italia S.p.A. ) e in inglese ( BMW A.G. ) per denunciare l'accaduto. Il problema è di qualità nel servizio pre-vendita e messa su strada ( la concessionaria ) e di sicurezza ( la mia e quella degli altri ) . Non appena avrò recuperato un paio d'informazioni che mi mancano spedirò le due missive. Vedremo cosa succede.Spezzo una piccolissima lancia ( veramente piccola ) nei confronti del venditore che ha promesso di fornirmi la cornice del condizionatore di ricambio in modo tale che il LED possa essere collocato in posizione più acconcia ripristinando la condizione originale del cruscotto.Ciao. </t>
  </si>
  <si>
    <t>Sport Utility Maserati</t>
  </si>
  <si>
    <t>https://forum.quattroruote.it/threads/sport-utility-maserati.53861/</t>
  </si>
  <si>
    <t>_enzo</t>
  </si>
  <si>
    <t>"il render dell'articolo secondo me è veramente bellissim in generale penso che sarebbe un operazione interessantissima che aprirebbe al marchio delle enormi potenzialità. sono molto favorevole anche all'adozione del diesel purchè esclusivo nelle caratteristiche e dalle potenze consone al blasone.. d'altronde PSA e Porsche hanno dimostrato che anche il diesel può essere sportiv dunque perchè privarsene? ho solo una preoccupazion in ambito fiat negli ultimi anni sono uscite tantissime proposte interessanti che non si sono puntualmente mai concretizzate o comunque si sono rivelate deludenti rispetto allle aspettative.. dunque temo che anche questa volta non si realizzerà nulla"</t>
  </si>
  <si>
    <t xml:space="preserve">Anche a me piace molto anche se io avrei preferito che Maserati rimanesse a benzina anzi avrebbe potuto cogliere l'occasione di passare all'ibrido. Per il diesel ci sarebbe stata Alfa sia sul Suv grande che per l'ammiraglia di segmento E. </t>
  </si>
  <si>
    <t>La Maserati 3.200 GT compie 20 anni</t>
  </si>
  <si>
    <t>https://forum.quattroruote.it/threads/la-maserati-3-200-gt-compie-20-anni.116761/page-2</t>
  </si>
  <si>
    <t>'Io ho avuto per 4 anni una Ghibli del 1995. Anche a me manca molt ma non potevo più permettermela. Comunque sono contentissimo di quei 4 anni.'</t>
  </si>
  <si>
    <t xml:space="preserve">Credo tu possa dire di avere avuto un fior d'esperienza </t>
  </si>
  <si>
    <t>Mitsubishi Outlander PHEV primi dati di consumi reali molto buoni..</t>
  </si>
  <si>
    <t>https://forum.quattroruote.it/threads/mitsubishi-outlander-phev-primi-dati-di-consumi-reali-molto-buoni.91739/</t>
  </si>
  <si>
    <t xml:space="preserve">come previsto http://www.spritmonitor.de/en/overview/31-Mitsubishi/280-Outlander.html ? fueltype=6&amp;powerunit=2 mica male </t>
  </si>
  <si>
    <t>Tagliando Classe A prima serie...</t>
  </si>
  <si>
    <t>https://www.bmwpassion.com/forum/threads/tagliando-classe-a-prima-serie.55971/</t>
  </si>
  <si>
    <t>'alfa romeo 16 non si può sostituire la lampada della freccia pos devi comprare il fanalino completo'</t>
  </si>
  <si>
    <t xml:space="preserve">Fatto stasera la mamma della mia morosa:806 euro ( importo scontato del 10% dal totale che era venuto fuori ) </t>
  </si>
  <si>
    <t>Cambio della Pompa dell'acqua</t>
  </si>
  <si>
    <t>https://forum.quattroruote.it/threads/cambio-della-pompa-dellacqua.118246/</t>
  </si>
  <si>
    <t xml:space="preserve">neanch'io non l'ho cambiata... da quando guido non ho mai avuto problemi con la pompa acqua ! ! poi se parte pazienza ma c'è da dire che nel fire non si piegano le valvole </t>
  </si>
  <si>
    <t>Consigli easy rent Panamera vs Macan vs Cayenne</t>
  </si>
  <si>
    <t>http://www.porschemania.it/discus/messages/453055/803008.html?1548235464</t>
  </si>
  <si>
    <t>george</t>
  </si>
  <si>
    <t xml:space="preserve">Cifra assolutamente non congrua per auto di quel tipo parti minimo da 2000 euro mese ! </t>
  </si>
  <si>
    <t>Scheggiatura &amp; vibrazione</t>
  </si>
  <si>
    <t>https://www.autopareri.com/forums/topic/24138-scheggiatura-vibrazione</t>
  </si>
  <si>
    <t xml:space="preserve">non costa come cambiarlo in altre officine perché io da carglass il vetro del ducato l'avrei pagato 470 ivato mentre da un altro ( adesso mi sfugge il nome sono un pò fuso da stanotte ) l'ho pagato 260 ivato..e siamo al 50% mica cazzi </t>
  </si>
  <si>
    <t>Apersi</t>
  </si>
  <si>
    <t>https://forum.quattroruote.it/threads/apersi.63997/</t>
  </si>
  <si>
    <t xml:space="preserve">what ? intendi quello su mazda6 ? mò vado a vedere meglio </t>
  </si>
  <si>
    <t>Sospensioni - Tipologia e funzionamento</t>
  </si>
  <si>
    <t>https://www.autopareri.com/forums/topic/23869-sospensioni-tipologia-e-funzionamento?&amp;page=16#comments</t>
  </si>
  <si>
    <t>Riddleman</t>
  </si>
  <si>
    <t xml:space="preserve">Scusa ma non capisco nel post in cima a questa pagina avevi citato proprio il 'ponte' rigido ( in realtà assale come dice giustamente il buon EC ) come esempio di sospensioni a ruote semi-indipendenti. </t>
  </si>
  <si>
    <t>Prova Mazda MX-5 20th Anniversary: 1 anno e 27.500 km (tanti auguri Mary Jane)</t>
  </si>
  <si>
    <t>https://www.autopareri.com/forums/topic/46276-prova-mazda-mx-5-20th-anniversary-1-anno-e-27500-km-tanti-auguri-mary-jane</t>
  </si>
  <si>
    <t xml:space="preserve">Giornata piatta a lavoro oggi eh ? </t>
  </si>
  <si>
    <t>GT NEI CONCESSIONARI ITALIANI A DICEMBRE ?</t>
  </si>
  <si>
    <t>https://www.autopareri.com/forums/topic/3509-gt-nei-concessionari-italiani-a-dicembre</t>
  </si>
  <si>
    <t xml:space="preserve">Allora... qualcuno di voi è stato già al motorshow ? io ancora no... volevo solo sapere se avete provato a chiedere lì allo stand Alfa se sanno dire qualcosa ! io ci vado martedì e di certo glielo chiedo. e se anche lì resteranno vaghi o confermeranno il 7/2... allora forse è meglio che Taurus riveda bene il suo modo di intervenire a questo forum </t>
  </si>
  <si>
    <t>TT 2.0 TFSI Oettinger 350CV</t>
  </si>
  <si>
    <t>https://www.bmwpassion.com/forum/threads/tt-2-0-tfsi-oettinger-350cv.32146/</t>
  </si>
  <si>
    <t>Al prossimo Essen Motor Show il celebre elaboratore Oettinger presenterà una sua personale interpretazione della nuovissima Audi TT rivisitata sia meccanicamente che sotto il profilo estetico. Per ora ci dobbiamo accontentare delle poche informazioni diffuse dal tuner accompagnate soltanto da una foto computerizzata. TT Oettinger si presenterà equipaggiata con la motorizzazione Audi 2.0 TFSI. Ai 200 cv del propulsore di serie sono stati aggiunti grazie ad una nuova turbina e ad una differente mappatura della centralina ben 150 cv per un totale di 350 e 470 Nm di coppia. Con questa configurazione TT scatta da 0 a 100 km/h in 5 6 secondi e raggiunge i 270 km/h di velocità massima. Questa interpretazione della coupè Audi sarà inoltre disponibile con livelli di potenza variabili tra i 230 280 e 310 cv tutti accomunati da elementi estetici come i quattro scarichi posteriori da 89mm di diametro ciascuno e gli enormi cerchi da 20 pollici calzanti pneumatici ultra-ribassati di misura 245/30.http://www.omniauto.it/magazine/articolo/2258/audi_tt_by_oettinger.html </t>
  </si>
  <si>
    <t>https://www.autopareri.com/forums/topic/41885-lancia-ypsilon-2011?&amp;page=86#comments</t>
  </si>
  <si>
    <t xml:space="preserve">Slanciata sportiva ed "estrema" sono esattamente gli aggettivi che NON mi vengono in mente quando guardo questa Ypsilon. :lol: </t>
  </si>
  <si>
    <t>https://www.autopareri.com/forums/topic/60616-alfa-romeo-giulia-2016?&amp;page=1608#comments</t>
  </si>
  <si>
    <t>Cla76h</t>
  </si>
  <si>
    <t xml:space="preserve">Scusate la domanda forse stupida... ma nelle Giulia che non hanno il bracciolo centrale il divano è un pezzo unico e fisso oppure è un pezzo unico però abbattibile per aumentare il volume del bagagliaio ? Grazie ☏ iPhone ☏ </t>
  </si>
  <si>
    <t>Ferrari 812 Superfast 2017</t>
  </si>
  <si>
    <t>https://www.autopareri.com/forums/topic/62689-ferrari-812-superfast-2017?&amp;page=2#comments</t>
  </si>
  <si>
    <t xml:space="preserve">Mah sulle intamarrate... Ok è vero ...han dei design più contorti difficili spigolosi..non sono auto dal design semplice Comunque ottengono carichi aerodinamici altissimi e senza spoiler o alettoni Visibili/retrattili. in Ferrari sono specialisti in questo e forse i più avanti di tutti in questo ambito. il lavoro sul design c'è eccome....certo se me la mettete vicino a una DB11 è una vettura molto tamarra....però un'occhiata anche alle prestazioni sul giro eh.... </t>
  </si>
  <si>
    <t>356 svoltate : un sondaggio</t>
  </si>
  <si>
    <t>http://www.porschemania.it/discus/messages/10550/773850.html?1459718516</t>
  </si>
  <si>
    <t>vittorio1971</t>
  </si>
  <si>
    <t xml:space="preserve">Andrea. Premetto che sono favorevole a qualsiasi modifica tecnica atta a migliorare le prestazioni ( motoristiche telaistiche ecc ) su qualsiasi veicolo. Considero montare componenti moderni su un'auto storica senza che esteticamente si notino differenze come lo stato dell'arte applicato alla meccanica. La mia considerazione era sul portare al limite auto che sono intrinsecamente pericolose e chiamare "emozioni" quello che io chiamo "cazzocheculononfrenavamancapocovologi\xf9dalburronemenomalechecel'hofattaafarelacu rvamanonlofacciopi\xf9 </t>
  </si>
  <si>
    <t>alfa GT</t>
  </si>
  <si>
    <t>https://www.bmwpassion.com/forum/threads/alfa-gt.35433/page-6</t>
  </si>
  <si>
    <t>'Non ho idea di come siano regolat immagino come mamma bmw li ha fatt compatibilmente con i 22 anni di vita... ho provato a gonfiare un pò di pi ma andando oltre il dato riportato a libretto la macchina sottosterzava nelle sterzate secche a bassa velocità. Devo dire che anche modificando di poco la pressione delle gomm le reazioni della macchina cambiano di molt non me lo aspettavo!!'</t>
  </si>
  <si>
    <t>Video Skoda</t>
  </si>
  <si>
    <t>https://forum.quattroruote.it/threads/video-skoda.96609/page-6</t>
  </si>
  <si>
    <t xml:space="preserve">raccolta video da non perdere: https://www.youtube.com/playlist ? list=PLP-UAIRq0bWG0MlbraKlWQa-XU4DA4vu2 </t>
  </si>
  <si>
    <t>Forester - Prova statica impressioni curiosità</t>
  </si>
  <si>
    <t>https://forum.quattroruote.it/threads/forester-prova-statica-impressioni-curiosit%C3%A0.118588/page-3</t>
  </si>
  <si>
    <t xml:space="preserve">Carlo Bellati testa l'Audi Q3. "Parte" da 37.000 euro. </t>
  </si>
  <si>
    <t>Audi TT</t>
  </si>
  <si>
    <t>https://www.bmwpassion.com/forum/threads/audi-tt.20023/</t>
  </si>
  <si>
    <t>Galak200</t>
  </si>
  <si>
    <t>'http://www.germancarfans.com/spyphotos.cfm/spyphotoid/6060123.001 '</t>
  </si>
  <si>
    <t>http://www.germancarfans.com/spyphotos.cfm/spyphotoid/6060123.001 </t>
  </si>
  <si>
    <t>BMW Serie 1 2011 - Prj. F20</t>
  </si>
  <si>
    <t>https://www.autopareri.com/forums/topic/43399-bmw-serie-1-2011-prj-f20?&amp;page=64#comments</t>
  </si>
  <si>
    <t xml:space="preserve">non so cosa faccia più rabbrividire.. il paraurti ? il colore ? l'adesivo ritagliato di fianco alla scritta ? L'alettoncino aftermarket ? </t>
  </si>
  <si>
    <t>Fiat Croma Restyling (Topic Ufficiale - 2007)</t>
  </si>
  <si>
    <t>https://www.autopareri.com/forums/topic/23691-fiat-croma-restyling-topic-ufficiale-2007?&amp;page=6#comments</t>
  </si>
  <si>
    <t xml:space="preserve">Quello che penso ( spero ) anch'io infatti ti ho quotato nel topic la futura gamma...secondo voi ! </t>
  </si>
  <si>
    <t>Quali pastiglie freni per Mazda 2</t>
  </si>
  <si>
    <t>https://forum.quattroruote.it/threads/quali-pastiglie-freni-per-mazda-2.95939/</t>
  </si>
  <si>
    <t>darkolo</t>
  </si>
  <si>
    <t xml:space="preserve">Andata prese le Brembo ! C'erano anche le Ferodo a quasi 70 euro ma per quella cifra non so che abbiano di così speciale. </t>
  </si>
  <si>
    <t>https://www.autopareri.com/forums/topic/41888-lancia-thema-2011?&amp;page=136#comments</t>
  </si>
  <si>
    <t xml:space="preserve">Non mi piacciono molto queste deduzioni logiche. Preferisco basare le mie opinioni sui fatti percui in attesa di trovare qualcuno che pubblichi degli studi sull'impatto ambientale causato dall'utilizzo del vero legno nelle automobili e confronti tali dati con quelli relativi a degli studi sull'impatto ambientale causato dall'utilizzo del falso legno continuo a non avere un'opinione in merito. Resta però valida la considerazione che un costruttore deve offrire quello che la clientela richiede ponendosi almeno alla pari con la concorrenza. Ergo se la clientela richiede degli interni in vero legno è necessario che la Thema abbia degli interni in vero legno e tale legno deve essere di una qualità comparabile a quello offerto sulle Audi sulle Mercedes e sulle BMW. P.S. I mobili in truciolato per stare in piedi necessitano di colle che non sono tanto eco-compatibili. P.P.S. Fine della divagazione eco-legnosa. </t>
  </si>
  <si>
    <t>dove non si guarda solo il marchio la Seat vola...</t>
  </si>
  <si>
    <t>https://forum.quattroruote.it/threads/dove-non-si-guarda-solo-il-marchio-la-seat-vola.72544/</t>
  </si>
  <si>
    <t xml:space="preserve">se non erro Seat in germani cresce anche nel 2012 sul totale in % </t>
  </si>
  <si>
    <t>https://forum.quattroruote.it/threads/domande-per-renault_it.4781/page-66</t>
  </si>
  <si>
    <t>renault_it</t>
  </si>
  <si>
    <t xml:space="preserve">Ciao Overdose13 potresti spiegare meglio la questione che hai accennato ? Grazie ! </t>
  </si>
  <si>
    <t>Toc..toc... è permesso??!</t>
  </si>
  <si>
    <t>http://www.porschemania.it/discus/messages/634/141195.html?1223385939</t>
  </si>
  <si>
    <t>erresse</t>
  </si>
  <si>
    <t xml:space="preserve"> "..certo che sei proprio un....uno...una...." ahahahhahahahahahah </t>
  </si>
  <si>
    <t xml:space="preserve">...il...lo..la...i...gli...le... CONTENTO ? ? ? ? ? ? ? ? ? </t>
  </si>
  <si>
    <t>https://www.autopareri.com/forums/topic/56324-alfa-romeo-4c-2013?&amp;page=990#comments</t>
  </si>
  <si>
    <t>Archaon</t>
  </si>
  <si>
    <t xml:space="preserve">Rincari un pò esagerati </t>
  </si>
  <si>
    <t>Alfa GT</t>
  </si>
  <si>
    <t>https://www.bmwpassion.com/forum/threads/alfa-gt.23978/page-2</t>
  </si>
  <si>
    <t>Al momento non esiste nessuna 149 3p </t>
  </si>
  <si>
    <t>https://www.autopareri.com/forums/topic/60616-alfa-romeo-giulia-2016?&amp;page=1036#comments</t>
  </si>
  <si>
    <t xml:space="preserve">ti risponderebbero.."su un'Alfa NO" senza nessun intento nascosto..ma hai mai provato una vettura a 4Wd con o senza autobloccante al posteriore ? ( a prescindere dalla ripartizione ) . </t>
  </si>
  <si>
    <t>Ordinata I10!!!</t>
  </si>
  <si>
    <t>https://forum.quattroruote.it/threads/ordinata-i10.64011/</t>
  </si>
  <si>
    <t>jhonny99</t>
  </si>
  <si>
    <t>"Ho la i20 (bianca) a GP e mia moglie ci percorre 30.000km all'anno più saltuarie svaccate di 12 ore in tirata da Ferrara al Salento durante le ferie. Va benone ed è discretamente confortevol consumi bassi soprattutto in extraurbano Sono felice per il tuo acquisto ma credo che la i20 (o l ix20) sarebbero stati un miglior compromesso per il tuo kilometrggio"</t>
  </si>
  <si>
    <t xml:space="preserve">Può darsi che la I20 sarebbe stata il miglior compromesso non lo so... comunque su 180 km che faccio al giorno almeno 130 sono su strada extraurbana quindi la mia intenzione è di non strapazzarla troppo per questo ho scelto la I10 e poi stiamo parlando di un auto che pesa meno di 1000 kg. </t>
  </si>
  <si>
    <t>Kodiaq da vicino</t>
  </si>
  <si>
    <t>https://forum.quattroruote.it/threads/kodiaq-da-vicino.108309/page-5</t>
  </si>
  <si>
    <t>bandyt</t>
  </si>
  <si>
    <t xml:space="preserve">Ho visto che al salone di Ginevra hanno presentato la Kodiaq nei due "nuovi" allestimenti. La Sportline ha dei sedili a mio riguardo stupendi. Comunque sia come forse ho già scritto avevo letto che sarebbe stata proposta anche con i motori benzina ( 1.4 150cv ) ma sull'articolo si parla solo dei diesel. Sul sito Skoda Italia non c'è ancora nulla riguardo la Sportline. Qualcuno ha maggiori info ? </t>
  </si>
  <si>
    <t>Porsche 911 GT3 RS: dal Motorsport l'aspirato con 520 CV - HDmotori.it</t>
  </si>
  <si>
    <t>http://www.hdmotori.it/2018/02/21/porsche-911-gt3-rs-520-cv-restyling/</t>
  </si>
  <si>
    <t>CAIO METAL 2</t>
  </si>
  <si>
    <t>Lunica Porsche che comprerei</t>
  </si>
  <si>
    <t>Kia Rio</t>
  </si>
  <si>
    <t>https://forum.quattroruote.it/threads/che-meraviglia-di-kia.108266/</t>
  </si>
  <si>
    <t xml:space="preserve">Già notata. A me piace molto magari facessero macchine così anche gli altri costruttori. Non mi garba solo quella strana bocca anteriore che hanno le Kia di oggi. Certo poi bisogna vedere gli interni che nelle Kia che ho visto dal concessionario più o meno facevano tutti pena. </t>
  </si>
  <si>
    <t>il Filtro di serie sui diesel su 159</t>
  </si>
  <si>
    <t>https://www.autopareri.com/forums/topic/14817-il-filtro-di-serie-sui-diesel-su-159?&amp;page=2#comments</t>
  </si>
  <si>
    <t xml:space="preserve">Il fatto è che con il DPF si abbassano ulteriormente le emissioni di particolato... e sappiamo che il PM10 è il parametro più considerato nelle analisi dell'aria. </t>
  </si>
  <si>
    <t>consiglio urgente</t>
  </si>
  <si>
    <t>https://forum.quattroruote.it/threads/consiglio-urgente.110589/</t>
  </si>
  <si>
    <t>"Salve a tutti oggi ho riparato chiusura lato guida della subaru forester 1500 bifuel arrivata dal giappone dopo 30 gg mentre ero in officina subaru mi hanno proposto l'acquisto di una Autobak del 2009 2.0 D con motore nuovo da installare visto con i miei occhi poiche'il vecchio fuso. Era rimasto senza olio. Prezzo richiesto 8000 euro.. cosa mi consigliate come va questa vettura quanto consuma . Grazie a tutti CARLO"</t>
  </si>
  <si>
    <t xml:space="preserve">Beh con il motore nuovo non avrai problemi ( presumibilmente ) per almeno 200.000 km anche perchè immagino sia la versione già modificata. La macchina va bene io avrei preso l'outback ma non ce n'erano pronte consegna e comunque volevano 2000 euro in più. E' un po' più "barca" rispetto alla mia ma molto più bella e affascinante. Per il resto quanti km ha ? come è messa di carrozzeria e interni ? Considerando il motore nuovo il prezzo è buono Quella degli alberi motori che si autodistruggevano sui primi modelli ( 2008-2009 ) e della correlazione con il fatto che rimangano senza olio è una idea che mi è sempre frullata in testa. Sui questo motore va costantemente tenuto sotto controllo il livello perchè è un attimo trovarsi sotto il minimo soprattutto d'estate 2009 dovrebbe essere quella allegata giusto ? I consumi dovrebbero essere leggermente superiori ai miei: io faccio tra i 15 e i 16 km/l nel misto ad andatura allegra. La meccanica è la stessa della mia a parte l'altezza da terra. Punti deboli: tubo dell'intercooler ( a quasi tutti si fora quello superiore o quello inferiore ) differenziale centrale delicato sospensioni che diventano un po' rumorose con il passare degli anni e dei km servosterzo elettrico che in molti casi con il caldo tende ad indurirsi e non essere più progressivo. Il filtro è un DPF aperto quindi non avrai mai problemi di rigenerazioni o allungamento dell'olio </t>
  </si>
  <si>
    <t>riesumazione: Altea e Leon st</t>
  </si>
  <si>
    <t>https://forum.quattroruote.it/threads/riesumazione-altea-e-leon-st.79693/page-5</t>
  </si>
  <si>
    <t>gringoxx</t>
  </si>
  <si>
    <t>"C'è anche sul sito italiano questa pagin per una volta non siamo in ritardo "</t>
  </si>
  <si>
    <t xml:space="preserve">apperò ! ! di solito i tedeschi sono moooolto più avanti. Però su seat-italia.it mancava nella "lista" auto ad inizio pagina..e mi ha tratto in inganno </t>
  </si>
  <si>
    <t>Toyota Prius: A Los Angeles il restyling e la versione AWD-e</t>
  </si>
  <si>
    <t>https://forum.quattroruote.it/threads/toyota-prius-a-los-angeles-il-restyling-e-la-versione-awd-e.119689/page-2</t>
  </si>
  <si>
    <t xml:space="preserve">Ora speriamo che la discussione possa proseguire serenamente e proficuamente. Approfitto anche per avvertire Jazzaro che il paragone col RAV 4 ci entrava come i cavoli a merenda. Olaf33 è cascato mani e piedi nella provocazione ma puoi stare tranquillo che abbiamo ben presente chi abbia iniziato la faccenda. Olaf33 è stato bannato per aver palesemente violato il regolamento tu più esperto e scafato ti sei limitato a percularlo il regolamento cosa che fai frequentemente e con abilità ma che non siamo più disposti a tollerare. Quindi alla prossima anche tu avrai l'occasione per fare serene feste fuori dal Forum e dato che hai diversi precedenti in materia le vacanze dureranno almeno fino a Pasqua. Ah dimenticavo sempre per Jazzaro non vale solo per la room Toyota ma anche per le altre specialmente zona franca e Fiat. </t>
  </si>
  <si>
    <t>Serie 3 benzina</t>
  </si>
  <si>
    <t>https://forum.quattroruote.it/threads/serie-3-benzina.109421/page-3</t>
  </si>
  <si>
    <t xml:space="preserve">Qualcuno ha provato il benzina 136 cavalli ? </t>
  </si>
  <si>
    <t>PIANALI E MOTORI ALFA</t>
  </si>
  <si>
    <t>https://www.autopareri.com/forums/topic/9625-pianali-e-motori-alfa?&amp;page=5#comments</t>
  </si>
  <si>
    <t>bialbero</t>
  </si>
  <si>
    <t xml:space="preserve">a si ? e quali srebbero allora le migliori TA ? i fatti dicono si stratti proprio di Alfa poi vedi un po tu che poi la TA sia la soluzione meno indicata per Alfa questo è un'altro discorso ed è condivisibile... capitolo BMW sei proprio sicuro che BMW non si giri facilmente ? ? guarda che se non fosse per l'ASR - peraltro tarato molto ma molto in basso - la BMW si girerebbe ad ogni curva con manto bagnato fidati fidati. Non parliamo poi delle vecchie BMW pensa che le chiamavano "saponette" e non oso pensare il motivo di questo nome... </t>
  </si>
  <si>
    <t>Insight 2019... però!</t>
  </si>
  <si>
    <t>https://forum.quattroruote.it/threads/insight-2019-per%C3%B2.115683/page-3</t>
  </si>
  <si>
    <t>h22a8</t>
  </si>
  <si>
    <t>'gli ibridi Toy e ora gli I-MMD Honda appartengono alla famiglia dei CVT'</t>
  </si>
  <si>
    <t xml:space="preserve">Gli ibridi Toyota sono certamente assimilabili a dei CVT gli Honda i-MMD no dal momento che l'HSD Toyota combina con un ruotismo epicicloidale i vari membri del sistema ibrido in modo da restituire alle ruote un rapporto di trasmissione variabile mentre l'Honda utilizza un combinatore costituito da varie frizioni che indirizzano il flusso di potenza tra ruote ed elementi senza in alcun modo alterare il rapporto di trasmissione che è dato dalla sola riduzione finale tra pignone del contralbero e corona. Di qui l'affermazione ( del tutto sbagliata ) che l'auto non avrebbe trasmissione: in realtà è giusto dire che l'auto è priva di cambio di velocità essendo presente solo la riduzione finale. La cartella stampa della Honda che fa riferimento all'e-CVT è inoltre fuorviante dato che con tale espressione indica semplicemente che quando la trazione è affidata al motore elettrico cioè fino a 120 km/h ( se non ricordo male ) la coppia inviata alle ruote viene gestita dal convertitore statico di potenza che può scalare con continuità frequenza e tensione in modo da massimizzare il flusso magnetico ( e- CVT sta per CVT elettrico ) . A velocità autostradale invece il termico viene indirizzato dal combinatore verso le ruote alle quali arriva attraverso la riduzione finale come una comune auto con trasmissione a rapporti discreti in presa diretta. Si intende che acusticamente al di fuori di tale condizione il sistema può essere percepito alla stregua di un CVT perché il motore termico non segue le vicissitudini cinematiche del veicolo essendo deputato alla ricarica della batteria che viene gestita in modo da farlo lavorare per quanto possibile al massimo rendimento cioè a carico elevato. </t>
  </si>
  <si>
    <t>motore freemont</t>
  </si>
  <si>
    <t>https://www.autopareri.com/forums/topic/54039-motore-freemont</t>
  </si>
  <si>
    <t>gaetano81</t>
  </si>
  <si>
    <t xml:space="preserve">Si. Intendevo il turbo compressore..grazie mille </t>
  </si>
  <si>
    <t>https://www.autopareri.com/forums/topic/59430-prospettive-passate-e-future-per-lancia?&amp;page=66#comments</t>
  </si>
  <si>
    <t>dunnet</t>
  </si>
  <si>
    <t xml:space="preserve">Non è vero all'epoca il segmento E andava ancora molto bene in italia e con ancora perlopiù motorizzazioni a 6 cilindri diesel. Era che proprio la clientela di riferimento ( manager professionisti ecc... ) non ci pensava proprio ad andare in giro con un auto così strana vistosa e con una dinamicità da pensionato. Inoltre come contenuti le tedesche erano parecchio meglio specie come motorizzazioni e cambi. Insomma non ci sono giustificazioni auto molto poco riuscita a mio avviso che ha venduto per quello che doveva vendere ( praticamente nulla ) . </t>
  </si>
  <si>
    <t>https://www.autopareri.com/forums/topic/23159-fpt-09-sge-bicilindrico-twinair?&amp;page=61#comments</t>
  </si>
  <si>
    <t xml:space="preserve">Secondo me una monovalente pura come la Multipla BluPower ( se ricordo bene il nome ) non ha senso ma con la concentrazione di distributori di benzina che c'è in Italia per una piccola a vocazione prettamente cittadina o extraurbano a medio raggio come una Panda sarebbe meglio avere un centinaio di km in più di autonomia a metano ( e altri 150 di autonomia d'emergenza a benzina ) che avere il serbatoio standard delle versioni benzina/gasolio dato che tutti coloro che hanno auto a metano quando hanno tanta benzina nel serbatoio ne hanno 10 litri. Aggiungo che nel caso di Viareggio il metanaro sulla via di Montramito almeno nella stagione estiva è aperto fino alle 24 7 giorni su 7 e che di distributori in città tra zona lungomare e primissima periferia ce ne sono anche troppi. Ciao Ciao </t>
  </si>
  <si>
    <t>'Azz... se penso alla "pachidermica indolenza" che dovrebbe avere mia Civic V mi viene davvero da rider visto che h nel suo piccol uno dei complessivi motore/cambio/telaio/sospensioni più sportivi e gradevoli che abbia mai avut pur essendo una piccola auto di grandissima serie...e di macchin anche di pregi ne ho avute non poche. Lasciamo perdere và... p.s. non è che tutte le Honda vanno (piano) come il tuo CR-V 2.0 a benzina...'</t>
  </si>
  <si>
    <t>https://www.autopareri.com/forums/topic/62380-fiat-500x-my-2017?&amp;page=65#comments</t>
  </si>
  <si>
    <t xml:space="preserve">Si Corso Triestre auto ferme al distributore di fronte ad Autocrocetta </t>
  </si>
  <si>
    <t>https://www.autopareri.com/forums/topic/41594-kia-sportage-ordini-e-tempi-di-consegna?&amp;page=76#comments</t>
  </si>
  <si>
    <t xml:space="preserve">Son felice per te tony6666 ti invidio ! ! Mi dici cos'è sta storia dei bulloni zona passaruota ? ? P.s. con la Sporty ti hanno consegnato anche la rete fermabagagli e qualcos'altro ? ? Auguroni ancora ! ! </t>
  </si>
  <si>
    <t>https://forum.quattroruote.it/threads/moderazione-forum-alfa-romeo.51888/page-11</t>
  </si>
  <si>
    <t>Chrom&gt;</t>
  </si>
  <si>
    <t>'Ah già.... Scordavamo che la tua Croma sul tratto appenninico della A1 bastonava le 120d assettat che non stanno in strada... Non ce la fai proprio a non partire con le solite fregnacc vedo...'</t>
  </si>
  <si>
    <t xml:space="preserve">Se un qualsiasi moderatore di passaggio potesse intervenire riguardo a linguaggi e toni di questo genere gliene sarei grato. Sperando che accada prima che io reagisca di mio. :evil: http://forum.quattroruote.it/posts/list/60/60290.page#1109276 </t>
  </si>
  <si>
    <t>Consiglio Mazda 6 MY2015: wagon o berlina?</t>
  </si>
  <si>
    <t>https://forum.quattroruote.it/threads/consiglio-mazda-6-my2015-wagon-o-berlina.96732/page-4</t>
  </si>
  <si>
    <t>rotagian</t>
  </si>
  <si>
    <t>'non sono invece sicuro di aver ben compreso con quanto posto in evidenza...'</t>
  </si>
  <si>
    <t xml:space="preserve">Intendevo: mi domando se non conoscendo quale sia la motivazione tecnica del limite al traino questo limite possa verificarsi anche in condizioni d'uso senza il rimorchio ( ad esempio in montagna ) oppure se si tratta di una condizione verificabile esclusivamente col rimorchio. </t>
  </si>
  <si>
    <t>"AUTO" La verità sulle prestazioni della 159</t>
  </si>
  <si>
    <t>https://www.bmwpassion.com/forum/threads/auto-la-verit%C3%A0-sulle-prestazioni-della-159.11911/page-6</t>
  </si>
  <si>
    <t>ElNino: fai il Video e mandalo alla Fia loro non lo hanno potuto risolvere per problemi di soldi....magari tu hai la soluzione e gli risparmi un bel pò di rogne ... Mi mandi qualche link su tutto ciò? 'ElNino: fai il Video e mandalo alla Fia loro non lo hanno potuto risolvere per problemi di soldi....magari tu hai la soluzione e gli risparmi un bel pò di rogne '</t>
  </si>
  <si>
    <t>Beh puoi raccontare queste cose a tutti ma non a me. Il mio non era un esemplare sfigato anzi ! Mai avuto un problema SERIO. i difetti di rumorosità te lo sei sognato stanotte che li hanno risolti davvero.COnosco pezzo per pezzo la 147 e ti posso dire che ad esempio il supporto interno delle bocchette viene fissato con il martello invece che con il cacciavite. Le sospensioni rumorose non può capitare: è così e Amen.Se vuoi ti dico pure il difetto qual'è. Le pinze posteriori ? E' un classico. Continuo ? Vogliamo parlare della barra stabilizzatrice ? E del sistema di chiusura delle porte anteriori ? Dell'impianto elettrico ammazza-lampade ? Guarda non voglio polemizzare con nessuno ma davvero che nessuno provi a dire che sono fatte bene le Alfa perchè a me sembra una presa in giro.NON CREDO a chi mi dice che la sua non ha questi problemi. Cmq ad onor del vero SOLO problemi di assemblaggio e progettuali ma mai una noia che ne abbia pregiudicato il piacere di guida o la funzionalità. </t>
  </si>
  <si>
    <t>Finita la dittatura delle "officine obbligatorie"?</t>
  </si>
  <si>
    <t>https://www.bmwpassion.com/forum/threads/finita-la-dittatura-delle-officine-obbligatorie.132138/</t>
  </si>
  <si>
    <t>flavio1</t>
  </si>
  <si>
    <t>"Verissim però come scritto in altra discussion bisogna vedere quanto poi viene a costare la best 4; è questione di far bene i cont visto anche che le parti lubrificat comunqu hanno un limite chilometrico. Piuttosto è interessante l'esenzione dall'obbligo di provare la conformità all'originale del ricambio utilizzato per il riparatore."</t>
  </si>
  <si>
    <t>Forse qualcosa sta cambiando ! Viva la libera scelta del servizio/costo che piu' ci aggrada.http://www.lastampa.it/_web/CMSTP/t...rata_economia.asp ? ID_blog=208&amp;ID_articolo=377 </t>
  </si>
  <si>
    <t>I puristi delle Bentley</t>
  </si>
  <si>
    <t>https://www.bmwpassion.com/forum/threads/i-puristi-delle-bentley.12996/</t>
  </si>
  <si>
    <t>goblin</t>
  </si>
  <si>
    <t xml:space="preserve">...ironizzano sul fatto che le nuove Bentley sono fatte nei stabilimenti VW in germania: </t>
  </si>
  <si>
    <t>Moto GP d'Italia - Mugello!</t>
  </si>
  <si>
    <t>https://forum.quattroruote.it/threads/moto-gp-ditalia-mugello.116814/page-2</t>
  </si>
  <si>
    <t xml:space="preserve">Meno male che i detrattori dell'ormai quarantenne Ravennate lo danno puntualmente per bollito ...spero d'aver la fortuna d'assistere a COME raggiungeranno le 40 primavere gli attuali campioni ...ergo SE correranno ancora ! </t>
  </si>
  <si>
    <t>https://forum.quattroruote.it/threads/chevrolet-cruze-che-ne-dite.2101/page-17</t>
  </si>
  <si>
    <t>uaz69</t>
  </si>
  <si>
    <t>"allora secondo te è conveniente o no la 8 gpl con 20000km all'anno?"</t>
  </si>
  <si>
    <t xml:space="preserve">la 1.8 gpl euro 5 sembra non sia ancora arrivata parlano di settembre ottobre mi date conferma ? ? ? ? quelle in giro sono le "vecchie" serie chi sa parli </t>
  </si>
  <si>
    <t>https://www.autopareri.com/forums/topic/43399-bmw-serie-1-2011-prj-f20?&amp;page=17#comments</t>
  </si>
  <si>
    <t>gigione1</t>
  </si>
  <si>
    <t xml:space="preserve">Del "Mc pherson a doppio snodo" avevo sentito ( non che faccia molta differenza da esimio ignorante come sono.. ) ma ho sempre letto che serie 5 e serie 7 hanno quadrilateri trasversali... Io ho scritto che si lascia dietro il vecchio 120i...e che è un bel passo avanti rispetto alla concorrenza...E' vero o no ? Diamo a Cesare quel che è di Cesare...anche se ha l'aspetto di Quasimodo... </t>
  </si>
  <si>
    <t>fabio_986</t>
  </si>
  <si>
    <t>Ai prossimi altri 4.000 messaggi</t>
  </si>
  <si>
    <t xml:space="preserve">NO ! altri 4000 non potrei reggerli .. Scherzo ! Franco sei un MITO ! </t>
  </si>
  <si>
    <t>Alfa Romeo Giulietta Quadrifoglio Verde 2014</t>
  </si>
  <si>
    <t>https://www.autopareri.com/forums/topic/54494-alfa-romeo-giulietta-quadrifoglio-verde-2014?&amp;page=2#comments</t>
  </si>
  <si>
    <t>Mauri Q2</t>
  </si>
  <si>
    <t xml:space="preserve">Scusate una domanda : aprendo il listino svizzero in pdf viene riportata ancora la QV manuale da 235 cv e la nuova da 240 cv più cambio TCT. Possibile che rimangano tutte e due a listino ? Grazie </t>
  </si>
  <si>
    <t>Nuova Suzuki Swift</t>
  </si>
  <si>
    <t>https://forum.quattroruote.it/threads/nuova-suzuki-swift.109819/page-22</t>
  </si>
  <si>
    <t>nullify</t>
  </si>
  <si>
    <t xml:space="preserve">Sto considerando come accessori: - protezioni laterali - protezione angolari - illuminazione pavimento Probabilmente il tutto verrebbe sui 500€ in più :S Mi sa che devo ripassare in concessionaria il venditore non me ne ha parlato... li sto scoprendo spulciando il catalogo sul sito. Qualcuno ha preso l'illuminazione pavimento ? Come funziona esattamente ? Ha un interruttore apposito ? </t>
  </si>
  <si>
    <t>Account ufficiale Ford Italia. Saluti.</t>
  </si>
  <si>
    <t>https://forum.quattroruote.it/threads/account-ufficiale-ford-italia-saluti.50372/page-6</t>
  </si>
  <si>
    <t>meipso</t>
  </si>
  <si>
    <t>":twisted: :twisted: :cry: :cry:chiedo un consiglio ed aiuto circa le mie problematiche. grazie per l'eventuale risposta oggi chiamo la blu star di agrigento e mi dicono che la piattaforma ford ritiene di non poter venire incontro al cliente in quanto le gomme continental non sono prodotte da ford!!!??? a parte il motore fatto con il gruppo PSA nulla è prodotto in proprio da ford ma solo assemlato nei suoi stabilimenti. dopo questo chiarimento per gli amici del forum continuo ad informarvi che ho risposto all concessionaria che la macchina è pagata compresa di gomme e che le prove circa il rumore del retrotreno si fanno con i rulli per verificare bontà ammortizzatori sospensioni e poi si cambiano le gomme ho fatto altresì presente che non simili ma uguali problemi verificatesi con hyundai e toyota prontamente risolti cambiando gomme e/o ammortizzatori altresi il sottoscritto attendi che la dott.ssa fortini del servizio cleinti ford si liberebbi dalle riunioni settimanali in cui è immersa e chiami il cliente comunque mai dopo 26 anni di patente avevo chiamato servizi clienti delle varie marche di automobili.comunico che la macchina comprata nuova a fine aprile 2011 sarà venduta fra 2 anni e 1 giorno dopo l'immatricolazione non prima perchè vincolato legge 104uffa!!!!!!!!!! Segnala al moderatore 79.12.99.205 "</t>
  </si>
  <si>
    <t xml:space="preserve">Cortesemente puoi essere più chiaro in merito alla segnalazione al mod ? Per il resto tu acquisti un prodotto assemblato e finito non in "kit". Quindi il concessionario e la casa madre sono responsabili di tutte le parti che lo compongono a prescindere da quale sia il fornitore. Se la percorrenza non è tale da far propendere l'attenzione su inconvenienti dovuti ad usura - e nel caso delle coperture in particolare basta poco davvero - devono risponderne. Insisti e se del caso rivolgiti ad altra concessionaria e fai presente il caso alla redazione di Quattroruote. </t>
  </si>
  <si>
    <t>Motorizzazioni nuova mazda 3</t>
  </si>
  <si>
    <t>https://forum.quattroruote.it/threads/motorizzazioni-nuova-mazda-3.79320/page-5</t>
  </si>
  <si>
    <t xml:space="preserve">"voci di corridoio": sarebbe previsto un 1.5 diesel il quale dovrebbe debuttare in occasione dell'arrivo dell'inedito suv compatto cx-3 di altri dettagli non ne sono al corrente </t>
  </si>
  <si>
    <t>Migliorare combustione benzina immettendo idrogeno</t>
  </si>
  <si>
    <t>https://www.autopareri.com/forums/topic/54246-migliorare-combustione-benzina-immettendo-idrogeno?&amp;page=3#comments</t>
  </si>
  <si>
    <t xml:space="preserve">L'immissione di ossido di diidrogeno nebulizzato è noto da 40 anni. </t>
  </si>
  <si>
    <t>Chrysler Group - 1.4 Multiair 2.4 Multiair V6 3.6 Pentastar</t>
  </si>
  <si>
    <t>https://www.autopareri.com/forums/topic/36613-chrysler-group-14-multiair-24-multiair-v6-36-pentastar?&amp;page=4#comments</t>
  </si>
  <si>
    <t xml:space="preserve">beh dai il nostro defiant è davvero uno dei pochissimi ( forse 2-3 ) che se parla lo fa solo con cognizione di causa e regolarmente quello che dice si avvera. se la fonte sia un livello psichico superiore o quant'altro non so ma direi che la si potrebbe tranquillamente prendere per vera. almeno questo è quello che ho rilevato in qualche anno di forum. </t>
  </si>
  <si>
    <t>' grazi stanotte sto di servizio in portineri me lo studio '</t>
  </si>
  <si>
    <t xml:space="preserve">Anche io mi riferivo a quello della seconda foto. Il primo non l'ho mai visto ed è diverso anche da quello della Clio attuale. </t>
  </si>
  <si>
    <t>classe B 200 cdi premium</t>
  </si>
  <si>
    <t>https://forum.quattroruote.it/threads/classe-b-200-cdi-premium.87614/</t>
  </si>
  <si>
    <t>Leopardiano</t>
  </si>
  <si>
    <t xml:space="preserve">vabbè dai ma nessuno che sa dirmi pregi difetti opinioni pèarere notizie sulla classe B ? ? ? :shock: :shock: Mah ! </t>
  </si>
  <si>
    <t>Colori Brera e 159</t>
  </si>
  <si>
    <t>https://www.autopareri.com/forums/topic/17376-colori-brera-e-159?&amp;page=2#comments</t>
  </si>
  <si>
    <t>x-man</t>
  </si>
  <si>
    <t xml:space="preserve">Beh è l'accostamento sul quale mio stò orientado per il mio acquisto... Brera Nera con interni pelle rosso/panna... ovviamente cerchi da 18'' ( ed altri optional ) ... ...sono indeciso sul disegno dei cerchi... a raggi o a fori ? ? ? </t>
  </si>
  <si>
    <t>https://www.autopareri.com/forums/topic/58587-alfa-romeo-giulia-quadrifoglio-2016?&amp;page=23#comments</t>
  </si>
  <si>
    <t xml:space="preserve">Non sono d'accordo. IMHO la coda vista così fa molto 159. </t>
  </si>
  <si>
    <t>https://www.autopareri.com/forums/topic/46153-fiat-500l-2012?&amp;page=122#comments</t>
  </si>
  <si>
    <t>Dannatio</t>
  </si>
  <si>
    <t xml:space="preserve">Vista la prima proprio stamattina...... Oddio.....speravo meglio sinceramente...... e comunque ....è proprio GROSSA ! ! ! </t>
  </si>
  <si>
    <t>info Mercedes CLK 270 CDI</t>
  </si>
  <si>
    <t>https://www.bmwpassion.com/forum/threads/info-mercedes-clk-270-cdi.27661/page-3</t>
  </si>
  <si>
    <t xml:space="preserve">Grazie mille per le dritte.Tenete presente che l'auto la comprerei da un conce ufficiale M-B quindi i problemi di iniettori o debimetro sarebbero comunque risolti in garanzia ex-novo.Mi spaventano un po' di più i guai di software/elettronici perchè a volte da questi non se ne esce fuori </t>
  </si>
  <si>
    <t>Alfa 159 premio Auto Bild "Carota d'argento"</t>
  </si>
  <si>
    <t>https://www.autopareri.com/forums/topic/26625-alfa-159-premio-auto-bild-carota-dargento?&amp;page=2#comments</t>
  </si>
  <si>
    <t xml:space="preserve">carota d'argento... vorrà dire che chi compra la 159 la prende... ? ? insomma: avete capito dove... :lol: </t>
  </si>
  <si>
    <t>Sentiment</t>
  </si>
  <si>
    <t>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</si>
</sst>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6">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77323"/>
  <sheetViews>
    <sheetView tabSelected="1" workbookViewId="0">
      <pane xSplit="6" ySplit="1" topLeftCell="G2" activePane="bottomRight" state="frozen"/>
      <selection pane="topRight" activeCell="G1" sqref="G1"/>
      <selection pane="bottomLeft" activeCell="A2" sqref="A2"/>
      <selection pane="bottomRight" activeCell="G2" sqref="G2"/>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7.77734375" style="1" customWidth="1"/>
    <col min="8" max="9" width="11.6640625" style="1" customWidth="1"/>
    <col min="10" max="12" width="7.77734375" style="1" customWidth="1"/>
    <col min="13" max="13" width="10.6640625" style="1" bestFit="1" customWidth="1"/>
    <col min="14" max="14" width="11.33203125" style="1" bestFit="1" customWidth="1"/>
    <col min="15" max="15" width="20.77734375" style="1" bestFit="1" customWidth="1"/>
    <col min="16" max="16" width="7.77734375" style="1" customWidth="1"/>
    <col min="17" max="18" width="12.5546875" style="1" customWidth="1"/>
    <col min="19" max="19" width="17.109375" style="1" customWidth="1"/>
    <col min="20" max="20" width="18" style="1" customWidth="1"/>
    <col min="21" max="21" width="25" style="1" customWidth="1"/>
    <col min="22" max="16384" width="8.88671875" style="1"/>
  </cols>
  <sheetData>
    <row r="1" spans="1:21" s="2" customFormat="1" ht="31.2" x14ac:dyDescent="0.3">
      <c r="A1" s="2" t="s">
        <v>0</v>
      </c>
      <c r="B1" s="2" t="s">
        <v>1</v>
      </c>
      <c r="C1" s="2" t="s">
        <v>2</v>
      </c>
      <c r="D1" s="2" t="s">
        <v>3</v>
      </c>
      <c r="E1" s="8" t="s">
        <v>4</v>
      </c>
      <c r="F1" s="9" t="s">
        <v>5</v>
      </c>
      <c r="G1" s="2" t="s">
        <v>6</v>
      </c>
      <c r="H1" s="2" t="s">
        <v>7</v>
      </c>
      <c r="I1" s="2" t="s">
        <v>990</v>
      </c>
      <c r="J1" s="2" t="s">
        <v>991</v>
      </c>
      <c r="K1" s="2" t="s">
        <v>8</v>
      </c>
      <c r="L1" s="2" t="s">
        <v>9</v>
      </c>
      <c r="M1" s="2" t="s">
        <v>10</v>
      </c>
      <c r="N1" s="2" t="s">
        <v>11</v>
      </c>
      <c r="O1" s="2" t="s">
        <v>12</v>
      </c>
      <c r="P1" s="2" t="s">
        <v>13</v>
      </c>
      <c r="Q1" s="2" t="s">
        <v>14</v>
      </c>
      <c r="R1" s="2" t="s">
        <v>15</v>
      </c>
      <c r="S1" s="2" t="s">
        <v>16</v>
      </c>
      <c r="T1" s="2" t="s">
        <v>17</v>
      </c>
      <c r="U1" s="2" t="s">
        <v>18</v>
      </c>
    </row>
    <row r="2" spans="1:21" ht="72" x14ac:dyDescent="0.3">
      <c r="A2" s="3" t="s">
        <v>158</v>
      </c>
      <c r="B2" s="3" t="s">
        <v>159</v>
      </c>
      <c r="C2" s="4">
        <v>42233.850127314814</v>
      </c>
      <c r="D2" s="3" t="s">
        <v>160</v>
      </c>
      <c r="E2" s="7"/>
      <c r="F2" s="10" t="s">
        <v>161</v>
      </c>
    </row>
    <row r="3" spans="1:21" ht="100.8" x14ac:dyDescent="0.3">
      <c r="A3" s="3" t="s">
        <v>32</v>
      </c>
      <c r="B3" s="3" t="s">
        <v>162</v>
      </c>
      <c r="C3" s="4">
        <v>40439</v>
      </c>
      <c r="D3" s="3" t="s">
        <v>53</v>
      </c>
      <c r="E3" s="7" t="s">
        <v>163</v>
      </c>
      <c r="F3" s="10" t="s">
        <v>164</v>
      </c>
    </row>
    <row r="4" spans="1:21" ht="72" x14ac:dyDescent="0.3">
      <c r="A4" s="3" t="s">
        <v>40</v>
      </c>
      <c r="B4" s="3" t="s">
        <v>165</v>
      </c>
      <c r="C4" s="4">
        <v>42688.401134259257</v>
      </c>
      <c r="D4" s="3" t="s">
        <v>166</v>
      </c>
      <c r="E4" s="7"/>
      <c r="F4" s="10" t="s">
        <v>167</v>
      </c>
    </row>
    <row r="5" spans="1:21" ht="86.4" x14ac:dyDescent="0.3">
      <c r="A5" s="3" t="s">
        <v>125</v>
      </c>
      <c r="B5" s="3" t="s">
        <v>168</v>
      </c>
      <c r="C5" s="4">
        <v>43213</v>
      </c>
      <c r="D5" s="3" t="s">
        <v>169</v>
      </c>
      <c r="E5" s="7" t="s">
        <v>170</v>
      </c>
      <c r="F5" s="10" t="s">
        <v>171</v>
      </c>
    </row>
    <row r="6" spans="1:21" ht="172.8" x14ac:dyDescent="0.3">
      <c r="A6" s="3" t="s">
        <v>172</v>
      </c>
      <c r="B6" s="3" t="s">
        <v>173</v>
      </c>
      <c r="C6" s="4">
        <v>39122</v>
      </c>
      <c r="D6" s="3" t="s">
        <v>83</v>
      </c>
      <c r="E6" s="7"/>
      <c r="F6" s="10" t="s">
        <v>174</v>
      </c>
    </row>
    <row r="7" spans="1:21" ht="57.6" x14ac:dyDescent="0.3">
      <c r="A7" s="3" t="s">
        <v>175</v>
      </c>
      <c r="B7" s="3" t="s">
        <v>176</v>
      </c>
      <c r="C7" s="4">
        <v>41433.018750000003</v>
      </c>
      <c r="D7" s="3" t="s">
        <v>177</v>
      </c>
      <c r="E7" s="7"/>
      <c r="F7" s="10" t="s">
        <v>178</v>
      </c>
    </row>
    <row r="8" spans="1:21" ht="86.4" x14ac:dyDescent="0.3">
      <c r="A8" s="3" t="s">
        <v>179</v>
      </c>
      <c r="B8" s="3" t="s">
        <v>180</v>
      </c>
      <c r="C8" s="4">
        <v>38278.437754629631</v>
      </c>
      <c r="D8" s="3" t="s">
        <v>60</v>
      </c>
      <c r="E8" s="7"/>
      <c r="F8" s="10" t="s">
        <v>181</v>
      </c>
    </row>
    <row r="9" spans="1:21" ht="115.2" x14ac:dyDescent="0.3">
      <c r="A9" s="3" t="s">
        <v>182</v>
      </c>
      <c r="B9" s="3" t="s">
        <v>183</v>
      </c>
      <c r="C9" s="4">
        <v>43339</v>
      </c>
      <c r="D9" s="3" t="s">
        <v>145</v>
      </c>
      <c r="E9" s="7" t="s">
        <v>184</v>
      </c>
      <c r="F9" s="10" t="s">
        <v>185</v>
      </c>
    </row>
    <row r="10" spans="1:21" ht="86.4" x14ac:dyDescent="0.3">
      <c r="A10" s="3" t="s">
        <v>186</v>
      </c>
      <c r="B10" s="3" t="s">
        <v>187</v>
      </c>
      <c r="C10" s="4">
        <v>41645.461076388892</v>
      </c>
      <c r="D10" s="3" t="s">
        <v>188</v>
      </c>
      <c r="E10" s="7"/>
      <c r="F10" s="10" t="s">
        <v>189</v>
      </c>
    </row>
    <row r="11" spans="1:21" ht="86.4" x14ac:dyDescent="0.3">
      <c r="A11" s="3" t="s">
        <v>190</v>
      </c>
      <c r="B11" s="3" t="s">
        <v>191</v>
      </c>
      <c r="C11" s="4">
        <v>40702.934502314813</v>
      </c>
      <c r="D11" s="3" t="s">
        <v>192</v>
      </c>
      <c r="E11" s="7"/>
      <c r="F11" s="10" t="s">
        <v>193</v>
      </c>
    </row>
    <row r="12" spans="1:21" ht="86.4" x14ac:dyDescent="0.3">
      <c r="A12" s="3" t="s">
        <v>194</v>
      </c>
      <c r="B12" s="3" t="s">
        <v>195</v>
      </c>
      <c r="C12" s="4">
        <v>41995</v>
      </c>
      <c r="D12" s="3" t="s">
        <v>196</v>
      </c>
      <c r="E12" s="7"/>
      <c r="F12" s="10" t="s">
        <v>197</v>
      </c>
    </row>
    <row r="13" spans="1:21" ht="100.8" x14ac:dyDescent="0.3">
      <c r="A13" s="3" t="s">
        <v>120</v>
      </c>
      <c r="B13" s="3" t="s">
        <v>198</v>
      </c>
      <c r="C13" s="4"/>
      <c r="D13" s="3" t="s">
        <v>150</v>
      </c>
      <c r="E13" s="7"/>
      <c r="F13" s="10" t="s">
        <v>199</v>
      </c>
    </row>
    <row r="14" spans="1:21" ht="129.6" x14ac:dyDescent="0.3">
      <c r="A14" s="3" t="s">
        <v>200</v>
      </c>
      <c r="B14" s="3" t="s">
        <v>201</v>
      </c>
      <c r="C14" s="4">
        <v>41689.459872685184</v>
      </c>
      <c r="D14" s="3" t="s">
        <v>202</v>
      </c>
      <c r="E14" s="7"/>
      <c r="F14" s="10" t="s">
        <v>203</v>
      </c>
    </row>
    <row r="15" spans="1:21" ht="57.6" x14ac:dyDescent="0.3">
      <c r="A15" s="3" t="s">
        <v>204</v>
      </c>
      <c r="B15" s="3" t="s">
        <v>205</v>
      </c>
      <c r="C15" s="4">
        <v>40311.753472222219</v>
      </c>
      <c r="D15" s="3" t="s">
        <v>206</v>
      </c>
      <c r="E15" s="7"/>
      <c r="F15" s="10" t="s">
        <v>207</v>
      </c>
    </row>
    <row r="16" spans="1:21" ht="72" x14ac:dyDescent="0.3">
      <c r="A16" s="3" t="s">
        <v>39</v>
      </c>
      <c r="B16" s="3" t="s">
        <v>208</v>
      </c>
      <c r="C16" s="4">
        <v>43490.71570601852</v>
      </c>
      <c r="D16" s="3" t="s">
        <v>209</v>
      </c>
      <c r="E16" s="7"/>
      <c r="F16" s="10" t="s">
        <v>210</v>
      </c>
    </row>
    <row r="17" spans="1:6" ht="72" x14ac:dyDescent="0.3">
      <c r="A17" s="3" t="s">
        <v>40</v>
      </c>
      <c r="B17" s="3" t="s">
        <v>211</v>
      </c>
      <c r="C17" s="4">
        <v>42072.472407407404</v>
      </c>
      <c r="D17" s="3" t="s">
        <v>212</v>
      </c>
      <c r="E17" s="7"/>
      <c r="F17" s="10" t="s">
        <v>213</v>
      </c>
    </row>
    <row r="18" spans="1:6" ht="72" x14ac:dyDescent="0.3">
      <c r="A18" s="3" t="s">
        <v>214</v>
      </c>
      <c r="B18" s="3" t="s">
        <v>215</v>
      </c>
      <c r="C18" s="4">
        <v>42895</v>
      </c>
      <c r="D18" s="3" t="s">
        <v>71</v>
      </c>
      <c r="E18" s="7" t="s">
        <v>216</v>
      </c>
      <c r="F18" s="10" t="s">
        <v>217</v>
      </c>
    </row>
    <row r="19" spans="1:6" ht="57.6" x14ac:dyDescent="0.3">
      <c r="A19" s="3" t="s">
        <v>218</v>
      </c>
      <c r="B19" s="3" t="s">
        <v>219</v>
      </c>
      <c r="C19" s="4">
        <v>40133.48096064815</v>
      </c>
      <c r="D19" s="3" t="s">
        <v>68</v>
      </c>
      <c r="E19" s="7"/>
      <c r="F19" s="10" t="s">
        <v>220</v>
      </c>
    </row>
    <row r="20" spans="1:6" ht="72" x14ac:dyDescent="0.3">
      <c r="A20" s="3" t="s">
        <v>40</v>
      </c>
      <c r="B20" s="3" t="s">
        <v>221</v>
      </c>
      <c r="C20" s="4">
        <v>42027.915324074071</v>
      </c>
      <c r="D20" s="3" t="s">
        <v>222</v>
      </c>
      <c r="E20" s="7"/>
      <c r="F20" s="10" t="s">
        <v>223</v>
      </c>
    </row>
    <row r="21" spans="1:6" ht="57.6" x14ac:dyDescent="0.3">
      <c r="A21" s="3" t="s">
        <v>224</v>
      </c>
      <c r="B21" s="3" t="s">
        <v>225</v>
      </c>
      <c r="C21" s="4">
        <v>43158</v>
      </c>
      <c r="D21" s="3" t="s">
        <v>157</v>
      </c>
      <c r="E21" s="7" t="s">
        <v>226</v>
      </c>
      <c r="F21" s="10" t="s">
        <v>227</v>
      </c>
    </row>
    <row r="22" spans="1:6" ht="86.4" x14ac:dyDescent="0.3">
      <c r="A22" s="3" t="s">
        <v>116</v>
      </c>
      <c r="B22" s="3" t="s">
        <v>117</v>
      </c>
      <c r="C22" s="4">
        <v>42448</v>
      </c>
      <c r="D22" s="3" t="s">
        <v>155</v>
      </c>
      <c r="E22" s="7"/>
      <c r="F22" s="10" t="s">
        <v>228</v>
      </c>
    </row>
    <row r="23" spans="1:6" ht="316.8" x14ac:dyDescent="0.3">
      <c r="A23" s="3" t="s">
        <v>24</v>
      </c>
      <c r="B23" s="3" t="s">
        <v>229</v>
      </c>
      <c r="C23" s="4">
        <v>40598.582361111112</v>
      </c>
      <c r="D23" s="3" t="s">
        <v>230</v>
      </c>
      <c r="E23" s="7"/>
      <c r="F23" s="10" t="s">
        <v>231</v>
      </c>
    </row>
    <row r="24" spans="1:6" ht="86.4" x14ac:dyDescent="0.3">
      <c r="A24" s="3" t="s">
        <v>232</v>
      </c>
      <c r="B24" s="3" t="s">
        <v>233</v>
      </c>
      <c r="C24" s="4">
        <v>39363</v>
      </c>
      <c r="D24" s="3" t="s">
        <v>234</v>
      </c>
      <c r="E24" s="7" t="s">
        <v>235</v>
      </c>
      <c r="F24" s="10" t="s">
        <v>236</v>
      </c>
    </row>
    <row r="25" spans="1:6" ht="72" x14ac:dyDescent="0.3">
      <c r="A25" s="3" t="s">
        <v>237</v>
      </c>
      <c r="B25" s="3" t="s">
        <v>238</v>
      </c>
      <c r="C25" s="4">
        <v>43060</v>
      </c>
      <c r="D25" s="3" t="s">
        <v>239</v>
      </c>
      <c r="E25" s="7"/>
      <c r="F25" s="10" t="s">
        <v>240</v>
      </c>
    </row>
    <row r="26" spans="1:6" ht="409.6" x14ac:dyDescent="0.3">
      <c r="A26" s="3" t="s">
        <v>241</v>
      </c>
      <c r="B26" s="3" t="s">
        <v>242</v>
      </c>
      <c r="C26" s="4">
        <v>41475</v>
      </c>
      <c r="D26" s="3" t="s">
        <v>243</v>
      </c>
      <c r="E26" s="7" t="s">
        <v>244</v>
      </c>
      <c r="F26" s="10" t="s">
        <v>245</v>
      </c>
    </row>
    <row r="27" spans="1:6" ht="86.4" x14ac:dyDescent="0.3">
      <c r="A27" s="3" t="s">
        <v>246</v>
      </c>
      <c r="B27" s="3" t="s">
        <v>247</v>
      </c>
      <c r="C27" s="4">
        <v>39147.933425925927</v>
      </c>
      <c r="D27" s="3" t="s">
        <v>136</v>
      </c>
      <c r="E27" s="7"/>
      <c r="F27" s="10" t="s">
        <v>248</v>
      </c>
    </row>
    <row r="28" spans="1:6" ht="259.2" x14ac:dyDescent="0.3">
      <c r="A28" s="3" t="s">
        <v>249</v>
      </c>
      <c r="B28" s="3" t="s">
        <v>250</v>
      </c>
      <c r="C28" s="4">
        <v>40701</v>
      </c>
      <c r="D28" s="3" t="s">
        <v>251</v>
      </c>
      <c r="E28" s="7" t="s">
        <v>252</v>
      </c>
      <c r="F28" s="10" t="s">
        <v>253</v>
      </c>
    </row>
    <row r="29" spans="1:6" ht="72" x14ac:dyDescent="0.3">
      <c r="A29" s="3" t="s">
        <v>254</v>
      </c>
      <c r="B29" s="3" t="s">
        <v>255</v>
      </c>
      <c r="C29" s="4">
        <v>43501.25277777778</v>
      </c>
      <c r="D29" s="3" t="s">
        <v>256</v>
      </c>
      <c r="E29" s="7"/>
      <c r="F29" s="10" t="s">
        <v>257</v>
      </c>
    </row>
    <row r="30" spans="1:6" ht="72" x14ac:dyDescent="0.3">
      <c r="A30" s="3" t="s">
        <v>258</v>
      </c>
      <c r="B30" s="3" t="s">
        <v>259</v>
      </c>
      <c r="C30" s="4">
        <v>39240.874062499999</v>
      </c>
      <c r="D30" s="3" t="s">
        <v>260</v>
      </c>
      <c r="E30" s="7"/>
      <c r="F30" s="10" t="s">
        <v>261</v>
      </c>
    </row>
    <row r="31" spans="1:6" ht="360" x14ac:dyDescent="0.3">
      <c r="A31" s="3" t="s">
        <v>67</v>
      </c>
      <c r="B31" s="3" t="s">
        <v>262</v>
      </c>
      <c r="C31" s="4">
        <v>39619.306643518517</v>
      </c>
      <c r="D31" s="3" t="s">
        <v>153</v>
      </c>
      <c r="E31" s="7"/>
      <c r="F31" s="10" t="s">
        <v>263</v>
      </c>
    </row>
    <row r="32" spans="1:6" ht="72" x14ac:dyDescent="0.3">
      <c r="A32" s="3" t="s">
        <v>264</v>
      </c>
      <c r="B32" s="3" t="s">
        <v>265</v>
      </c>
      <c r="C32" s="4">
        <v>40180</v>
      </c>
      <c r="D32" s="3" t="s">
        <v>266</v>
      </c>
      <c r="E32" s="7" t="s">
        <v>267</v>
      </c>
      <c r="F32" s="10" t="s">
        <v>268</v>
      </c>
    </row>
    <row r="33" spans="1:6" ht="230.4" x14ac:dyDescent="0.3">
      <c r="A33" s="3" t="s">
        <v>55</v>
      </c>
      <c r="B33" s="3" t="s">
        <v>269</v>
      </c>
      <c r="C33" s="4">
        <v>41892</v>
      </c>
      <c r="D33" s="3" t="s">
        <v>270</v>
      </c>
      <c r="E33" s="7"/>
      <c r="F33" s="10" t="s">
        <v>271</v>
      </c>
    </row>
    <row r="34" spans="1:6" ht="57.6" x14ac:dyDescent="0.3">
      <c r="A34" s="3" t="s">
        <v>272</v>
      </c>
      <c r="B34" s="3" t="s">
        <v>273</v>
      </c>
      <c r="C34" s="4">
        <v>38300</v>
      </c>
      <c r="D34" s="3" t="s">
        <v>274</v>
      </c>
      <c r="E34" s="7"/>
      <c r="F34" s="10" t="s">
        <v>275</v>
      </c>
    </row>
    <row r="35" spans="1:6" ht="86.4" x14ac:dyDescent="0.3">
      <c r="A35" s="3" t="s">
        <v>24</v>
      </c>
      <c r="B35" s="3" t="s">
        <v>276</v>
      </c>
      <c r="C35" s="4">
        <v>40668.76761574074</v>
      </c>
      <c r="D35" s="3" t="s">
        <v>277</v>
      </c>
      <c r="E35" s="7"/>
      <c r="F35" s="10" t="s">
        <v>278</v>
      </c>
    </row>
    <row r="36" spans="1:6" ht="86.4" x14ac:dyDescent="0.3">
      <c r="A36" s="3" t="s">
        <v>58</v>
      </c>
      <c r="B36" s="3" t="s">
        <v>279</v>
      </c>
      <c r="C36" s="4">
        <v>40630.859895833331</v>
      </c>
      <c r="D36" s="3" t="s">
        <v>280</v>
      </c>
      <c r="E36" s="7"/>
      <c r="F36" s="10" t="s">
        <v>281</v>
      </c>
    </row>
    <row r="37" spans="1:6" ht="201.6" x14ac:dyDescent="0.3">
      <c r="A37" s="3" t="s">
        <v>282</v>
      </c>
      <c r="B37" s="3" t="s">
        <v>283</v>
      </c>
      <c r="C37" s="4">
        <v>40581</v>
      </c>
      <c r="D37" s="3" t="s">
        <v>284</v>
      </c>
      <c r="E37" s="7" t="s">
        <v>285</v>
      </c>
      <c r="F37" s="10" t="s">
        <v>286</v>
      </c>
    </row>
    <row r="38" spans="1:6" ht="72" x14ac:dyDescent="0.3">
      <c r="A38" s="3" t="s">
        <v>287</v>
      </c>
      <c r="B38" s="3" t="s">
        <v>288</v>
      </c>
      <c r="C38" s="4">
        <v>37925.784155092595</v>
      </c>
      <c r="D38" s="3" t="s">
        <v>289</v>
      </c>
      <c r="E38" s="7"/>
      <c r="F38" s="10" t="s">
        <v>290</v>
      </c>
    </row>
    <row r="39" spans="1:6" ht="57.6" x14ac:dyDescent="0.3">
      <c r="A39" s="3" t="s">
        <v>291</v>
      </c>
      <c r="B39" s="3" t="s">
        <v>292</v>
      </c>
      <c r="C39" s="4">
        <v>43506.380555555559</v>
      </c>
      <c r="D39" s="3" t="s">
        <v>293</v>
      </c>
      <c r="E39" s="7"/>
      <c r="F39" s="10" t="s">
        <v>294</v>
      </c>
    </row>
    <row r="40" spans="1:6" ht="86.4" x14ac:dyDescent="0.3">
      <c r="A40" s="3" t="s">
        <v>102</v>
      </c>
      <c r="B40" s="3" t="s">
        <v>295</v>
      </c>
      <c r="C40" s="4">
        <v>42182.66920138889</v>
      </c>
      <c r="D40" s="3" t="s">
        <v>296</v>
      </c>
      <c r="E40" s="7"/>
      <c r="F40" s="10" t="s">
        <v>297</v>
      </c>
    </row>
    <row r="41" spans="1:6" ht="72" x14ac:dyDescent="0.3">
      <c r="A41" s="3" t="s">
        <v>298</v>
      </c>
      <c r="B41" s="3" t="s">
        <v>299</v>
      </c>
      <c r="C41" s="4">
        <v>41886.522581018522</v>
      </c>
      <c r="D41" s="3" t="s">
        <v>25</v>
      </c>
      <c r="E41" s="7"/>
      <c r="F41" s="10" t="s">
        <v>300</v>
      </c>
    </row>
    <row r="42" spans="1:6" ht="86.4" x14ac:dyDescent="0.3">
      <c r="A42" s="3" t="s">
        <v>124</v>
      </c>
      <c r="B42" s="3" t="s">
        <v>301</v>
      </c>
      <c r="C42" s="4">
        <v>42085</v>
      </c>
      <c r="D42" s="3" t="s">
        <v>71</v>
      </c>
      <c r="E42" s="7"/>
      <c r="F42" s="10" t="s">
        <v>302</v>
      </c>
    </row>
    <row r="43" spans="1:6" ht="72" x14ac:dyDescent="0.3">
      <c r="A43" s="3" t="s">
        <v>36</v>
      </c>
      <c r="B43" s="3" t="s">
        <v>303</v>
      </c>
      <c r="C43" s="3">
        <v>38502.398993055554</v>
      </c>
      <c r="D43" s="3" t="s">
        <v>136</v>
      </c>
      <c r="E43" s="7"/>
      <c r="F43" s="10" t="s">
        <v>304</v>
      </c>
    </row>
    <row r="44" spans="1:6" ht="72" x14ac:dyDescent="0.3">
      <c r="A44" s="3" t="s">
        <v>305</v>
      </c>
      <c r="B44" s="3" t="s">
        <v>306</v>
      </c>
      <c r="C44" s="4">
        <v>42137.386111111111</v>
      </c>
      <c r="D44" s="3" t="s">
        <v>307</v>
      </c>
      <c r="E44" s="7"/>
      <c r="F44" s="10" t="s">
        <v>308</v>
      </c>
    </row>
    <row r="45" spans="1:6" ht="57.6" x14ac:dyDescent="0.3">
      <c r="A45" s="3" t="s">
        <v>309</v>
      </c>
      <c r="B45" s="3" t="s">
        <v>310</v>
      </c>
      <c r="C45" s="4">
        <v>39816.773298611108</v>
      </c>
      <c r="D45" s="3" t="s">
        <v>73</v>
      </c>
      <c r="E45" s="7"/>
      <c r="F45" s="10" t="s">
        <v>311</v>
      </c>
    </row>
    <row r="46" spans="1:6" ht="57.6" x14ac:dyDescent="0.3">
      <c r="A46" s="3" t="s">
        <v>312</v>
      </c>
      <c r="B46" s="3" t="s">
        <v>313</v>
      </c>
      <c r="C46" s="4">
        <v>42982</v>
      </c>
      <c r="D46" s="3" t="s">
        <v>127</v>
      </c>
      <c r="E46" s="7"/>
      <c r="F46" s="10" t="s">
        <v>314</v>
      </c>
    </row>
    <row r="47" spans="1:6" ht="86.4" x14ac:dyDescent="0.3">
      <c r="A47" s="3" t="s">
        <v>315</v>
      </c>
      <c r="B47" s="3" t="s">
        <v>316</v>
      </c>
      <c r="C47" s="4">
        <v>39003.363194444442</v>
      </c>
      <c r="D47" s="3" t="s">
        <v>317</v>
      </c>
      <c r="E47" s="7"/>
      <c r="F47" s="10" t="s">
        <v>318</v>
      </c>
    </row>
    <row r="48" spans="1:6" ht="100.8" x14ac:dyDescent="0.3">
      <c r="A48" s="3" t="s">
        <v>319</v>
      </c>
      <c r="B48" s="3" t="s">
        <v>320</v>
      </c>
      <c r="C48" s="4">
        <v>41017</v>
      </c>
      <c r="D48" s="3" t="s">
        <v>321</v>
      </c>
      <c r="E48" s="7"/>
      <c r="F48" s="10" t="s">
        <v>322</v>
      </c>
    </row>
    <row r="49" spans="1:6" ht="57.6" x14ac:dyDescent="0.3">
      <c r="A49" s="3" t="s">
        <v>323</v>
      </c>
      <c r="B49" s="3" t="s">
        <v>324</v>
      </c>
      <c r="C49" s="4">
        <v>43010</v>
      </c>
      <c r="D49" s="3" t="s">
        <v>130</v>
      </c>
      <c r="E49" s="7" t="s">
        <v>325</v>
      </c>
      <c r="F49" s="10" t="s">
        <v>326</v>
      </c>
    </row>
    <row r="50" spans="1:6" ht="57.6" x14ac:dyDescent="0.3">
      <c r="A50" s="3" t="s">
        <v>327</v>
      </c>
      <c r="B50" s="3" t="s">
        <v>328</v>
      </c>
      <c r="C50" s="4">
        <v>40301.674305555556</v>
      </c>
      <c r="D50" s="3" t="s">
        <v>329</v>
      </c>
      <c r="E50" s="7"/>
      <c r="F50" s="10" t="s">
        <v>330</v>
      </c>
    </row>
    <row r="51" spans="1:6" ht="86.4" x14ac:dyDescent="0.3">
      <c r="A51" s="3" t="s">
        <v>81</v>
      </c>
      <c r="B51" s="3" t="s">
        <v>331</v>
      </c>
      <c r="C51" s="4">
        <v>40257.743634259263</v>
      </c>
      <c r="D51" s="3" t="s">
        <v>82</v>
      </c>
      <c r="E51" s="7"/>
      <c r="F51" s="10" t="s">
        <v>332</v>
      </c>
    </row>
    <row r="52" spans="1:6" ht="57.6" x14ac:dyDescent="0.3">
      <c r="A52" s="3" t="s">
        <v>333</v>
      </c>
      <c r="B52" s="3" t="s">
        <v>334</v>
      </c>
      <c r="C52" s="4">
        <v>38142.727060185185</v>
      </c>
      <c r="D52" s="3" t="s">
        <v>335</v>
      </c>
      <c r="E52" s="7"/>
      <c r="F52" s="10" t="s">
        <v>336</v>
      </c>
    </row>
    <row r="53" spans="1:6" ht="72" x14ac:dyDescent="0.3">
      <c r="A53" s="3" t="s">
        <v>40</v>
      </c>
      <c r="B53" s="3" t="s">
        <v>337</v>
      </c>
      <c r="C53" s="4">
        <v>42318.417511574073</v>
      </c>
      <c r="D53" s="3" t="s">
        <v>65</v>
      </c>
      <c r="E53" s="7"/>
      <c r="F53" s="10" t="s">
        <v>338</v>
      </c>
    </row>
    <row r="54" spans="1:6" ht="57.6" x14ac:dyDescent="0.3">
      <c r="A54" s="3" t="s">
        <v>339</v>
      </c>
      <c r="B54" s="3" t="s">
        <v>340</v>
      </c>
      <c r="C54" s="4">
        <v>43144</v>
      </c>
      <c r="D54" s="3" t="s">
        <v>341</v>
      </c>
      <c r="E54" s="7"/>
      <c r="F54" s="10" t="s">
        <v>342</v>
      </c>
    </row>
    <row r="55" spans="1:6" ht="72" x14ac:dyDescent="0.3">
      <c r="A55" s="3" t="s">
        <v>343</v>
      </c>
      <c r="B55" s="3" t="s">
        <v>344</v>
      </c>
      <c r="C55" s="4">
        <v>39960</v>
      </c>
      <c r="D55" s="3" t="s">
        <v>345</v>
      </c>
      <c r="E55" s="7"/>
      <c r="F55" s="10" t="s">
        <v>346</v>
      </c>
    </row>
    <row r="56" spans="1:6" ht="72" x14ac:dyDescent="0.3">
      <c r="A56" s="3" t="s">
        <v>347</v>
      </c>
      <c r="B56" s="3" t="s">
        <v>348</v>
      </c>
      <c r="C56" s="4">
        <v>41261</v>
      </c>
      <c r="D56" s="3" t="s">
        <v>66</v>
      </c>
      <c r="E56" s="7" t="s">
        <v>349</v>
      </c>
      <c r="F56" s="10" t="s">
        <v>350</v>
      </c>
    </row>
    <row r="57" spans="1:6" ht="43.2" x14ac:dyDescent="0.3">
      <c r="A57" s="3" t="s">
        <v>351</v>
      </c>
      <c r="B57" s="3" t="s">
        <v>352</v>
      </c>
      <c r="C57" s="4">
        <v>39062.695138888892</v>
      </c>
      <c r="D57" s="3" t="s">
        <v>353</v>
      </c>
      <c r="E57" s="7"/>
      <c r="F57" s="10" t="s">
        <v>354</v>
      </c>
    </row>
    <row r="58" spans="1:6" ht="273.60000000000002" x14ac:dyDescent="0.3">
      <c r="A58" s="3" t="s">
        <v>95</v>
      </c>
      <c r="B58" s="3" t="s">
        <v>355</v>
      </c>
      <c r="C58" s="4">
        <v>41395</v>
      </c>
      <c r="D58" s="3" t="s">
        <v>114</v>
      </c>
      <c r="E58" s="7" t="s">
        <v>356</v>
      </c>
      <c r="F58" s="10" t="s">
        <v>357</v>
      </c>
    </row>
    <row r="59" spans="1:6" ht="43.2" x14ac:dyDescent="0.3">
      <c r="A59" s="3" t="s">
        <v>358</v>
      </c>
      <c r="B59" s="3" t="s">
        <v>359</v>
      </c>
      <c r="C59" s="4">
        <v>43540</v>
      </c>
      <c r="D59" s="3" t="s">
        <v>23</v>
      </c>
      <c r="E59" s="7"/>
      <c r="F59" s="10" t="s">
        <v>360</v>
      </c>
    </row>
    <row r="60" spans="1:6" ht="100.8" x14ac:dyDescent="0.3">
      <c r="A60" s="3" t="s">
        <v>55</v>
      </c>
      <c r="B60" s="3" t="s">
        <v>361</v>
      </c>
      <c r="C60" s="4">
        <v>40729</v>
      </c>
      <c r="D60" s="3" t="s">
        <v>362</v>
      </c>
      <c r="E60" s="7"/>
      <c r="F60" s="10" t="s">
        <v>363</v>
      </c>
    </row>
    <row r="61" spans="1:6" ht="115.2" x14ac:dyDescent="0.3">
      <c r="A61" s="3" t="s">
        <v>364</v>
      </c>
      <c r="B61" s="3" t="s">
        <v>365</v>
      </c>
      <c r="C61" s="4">
        <v>40302.59642361111</v>
      </c>
      <c r="D61" s="3" t="s">
        <v>366</v>
      </c>
      <c r="E61" s="7"/>
      <c r="F61" s="10" t="s">
        <v>367</v>
      </c>
    </row>
    <row r="62" spans="1:6" ht="43.2" x14ac:dyDescent="0.3">
      <c r="A62" s="3" t="s">
        <v>368</v>
      </c>
      <c r="B62" s="3" t="s">
        <v>369</v>
      </c>
      <c r="C62" s="4">
        <v>41058</v>
      </c>
      <c r="D62" s="3" t="s">
        <v>134</v>
      </c>
      <c r="E62" s="7"/>
      <c r="F62" s="10" t="s">
        <v>370</v>
      </c>
    </row>
    <row r="63" spans="1:6" ht="57.6" x14ac:dyDescent="0.3">
      <c r="A63" s="3" t="s">
        <v>28</v>
      </c>
      <c r="B63" s="3" t="s">
        <v>29</v>
      </c>
      <c r="C63" s="4">
        <v>43143.244444444441</v>
      </c>
      <c r="D63" s="3" t="s">
        <v>371</v>
      </c>
      <c r="E63" s="7"/>
      <c r="F63" s="10" t="s">
        <v>372</v>
      </c>
    </row>
    <row r="64" spans="1:6" ht="72" x14ac:dyDescent="0.3">
      <c r="A64" s="3" t="s">
        <v>373</v>
      </c>
      <c r="B64" s="3" t="s">
        <v>374</v>
      </c>
      <c r="C64" s="4">
        <v>38746.807604166665</v>
      </c>
      <c r="D64" s="3" t="s">
        <v>375</v>
      </c>
      <c r="E64" s="7"/>
      <c r="F64" s="10" t="s">
        <v>376</v>
      </c>
    </row>
    <row r="65" spans="1:6" ht="57.6" x14ac:dyDescent="0.3">
      <c r="A65" s="3" t="s">
        <v>377</v>
      </c>
      <c r="B65" s="3" t="s">
        <v>378</v>
      </c>
      <c r="C65" s="4">
        <v>38086</v>
      </c>
      <c r="D65" s="3" t="s">
        <v>111</v>
      </c>
      <c r="E65" s="7"/>
      <c r="F65" s="10" t="s">
        <v>379</v>
      </c>
    </row>
    <row r="66" spans="1:6" ht="57.6" x14ac:dyDescent="0.3">
      <c r="A66" s="3" t="s">
        <v>86</v>
      </c>
      <c r="B66" s="3" t="s">
        <v>380</v>
      </c>
      <c r="C66" s="4">
        <v>42872</v>
      </c>
      <c r="D66" s="3" t="s">
        <v>109</v>
      </c>
      <c r="E66" s="7" t="s">
        <v>381</v>
      </c>
      <c r="F66" s="10" t="s">
        <v>382</v>
      </c>
    </row>
    <row r="67" spans="1:6" ht="57.6" x14ac:dyDescent="0.3">
      <c r="A67" s="3" t="s">
        <v>383</v>
      </c>
      <c r="B67" s="3" t="s">
        <v>384</v>
      </c>
      <c r="C67" s="4">
        <v>38613</v>
      </c>
      <c r="D67" s="3" t="s">
        <v>94</v>
      </c>
      <c r="E67" s="7"/>
      <c r="F67" s="10" t="s">
        <v>385</v>
      </c>
    </row>
    <row r="68" spans="1:6" ht="86.4" x14ac:dyDescent="0.3">
      <c r="A68" s="3" t="s">
        <v>386</v>
      </c>
      <c r="B68" s="3" t="s">
        <v>387</v>
      </c>
      <c r="C68" s="4">
        <v>43431.843055555553</v>
      </c>
      <c r="D68" s="3" t="s">
        <v>154</v>
      </c>
      <c r="E68" s="7"/>
      <c r="F68" s="10" t="s">
        <v>388</v>
      </c>
    </row>
    <row r="69" spans="1:6" ht="72" x14ac:dyDescent="0.3">
      <c r="A69" s="3" t="s">
        <v>63</v>
      </c>
      <c r="B69" s="3" t="s">
        <v>389</v>
      </c>
      <c r="C69" s="4">
        <v>41360.448182870372</v>
      </c>
      <c r="D69" s="3" t="s">
        <v>390</v>
      </c>
      <c r="E69" s="7"/>
      <c r="F69" s="10" t="s">
        <v>391</v>
      </c>
    </row>
    <row r="70" spans="1:6" ht="43.2" x14ac:dyDescent="0.3">
      <c r="A70" s="3" t="s">
        <v>392</v>
      </c>
      <c r="B70" s="3" t="s">
        <v>393</v>
      </c>
      <c r="C70" s="4">
        <v>42882</v>
      </c>
      <c r="D70" s="3" t="s">
        <v>394</v>
      </c>
      <c r="E70" s="7"/>
      <c r="F70" s="10" t="s">
        <v>395</v>
      </c>
    </row>
    <row r="71" spans="1:6" ht="388.8" x14ac:dyDescent="0.3">
      <c r="A71" s="3" t="s">
        <v>396</v>
      </c>
      <c r="B71" s="3" t="s">
        <v>397</v>
      </c>
      <c r="C71" s="4">
        <v>38915</v>
      </c>
      <c r="D71" s="3" t="s">
        <v>398</v>
      </c>
      <c r="E71" s="7"/>
      <c r="F71" s="10" t="s">
        <v>399</v>
      </c>
    </row>
    <row r="72" spans="1:6" ht="72" x14ac:dyDescent="0.3">
      <c r="A72" s="3" t="s">
        <v>400</v>
      </c>
      <c r="B72" s="3" t="s">
        <v>401</v>
      </c>
      <c r="C72" s="4">
        <v>37776.794432870367</v>
      </c>
      <c r="D72" s="3" t="s">
        <v>402</v>
      </c>
      <c r="E72" s="7"/>
      <c r="F72" s="10" t="s">
        <v>403</v>
      </c>
    </row>
    <row r="73" spans="1:6" ht="72" x14ac:dyDescent="0.3">
      <c r="A73" s="3" t="s">
        <v>404</v>
      </c>
      <c r="B73" s="3" t="s">
        <v>405</v>
      </c>
      <c r="C73" s="4">
        <v>40460.602083333331</v>
      </c>
      <c r="D73" s="3" t="s">
        <v>406</v>
      </c>
      <c r="E73" s="7"/>
      <c r="F73" s="10" t="s">
        <v>407</v>
      </c>
    </row>
    <row r="74" spans="1:6" ht="72" x14ac:dyDescent="0.3">
      <c r="A74" s="3" t="s">
        <v>408</v>
      </c>
      <c r="B74" s="3" t="s">
        <v>409</v>
      </c>
      <c r="C74" s="4">
        <v>38243</v>
      </c>
      <c r="D74" s="3" t="s">
        <v>31</v>
      </c>
      <c r="E74" s="7" t="s">
        <v>410</v>
      </c>
      <c r="F74" s="10" t="s">
        <v>411</v>
      </c>
    </row>
    <row r="75" spans="1:6" ht="86.4" x14ac:dyDescent="0.3">
      <c r="A75" s="3" t="s">
        <v>142</v>
      </c>
      <c r="B75" s="3" t="s">
        <v>143</v>
      </c>
      <c r="C75" s="4">
        <v>43468.109722222223</v>
      </c>
      <c r="D75" s="3" t="s">
        <v>144</v>
      </c>
      <c r="E75" s="7"/>
      <c r="F75" s="10" t="s">
        <v>412</v>
      </c>
    </row>
    <row r="76" spans="1:6" ht="57.6" x14ac:dyDescent="0.3">
      <c r="A76" s="3" t="s">
        <v>413</v>
      </c>
      <c r="B76" s="3" t="s">
        <v>414</v>
      </c>
      <c r="C76" s="4">
        <v>40074</v>
      </c>
      <c r="D76" s="3" t="s">
        <v>415</v>
      </c>
      <c r="E76" s="7"/>
      <c r="F76" s="10" t="s">
        <v>416</v>
      </c>
    </row>
    <row r="77" spans="1:6" ht="115.2" x14ac:dyDescent="0.3">
      <c r="A77" s="3" t="s">
        <v>417</v>
      </c>
      <c r="B77" s="3" t="s">
        <v>418</v>
      </c>
      <c r="C77" s="4">
        <v>38281.678240740737</v>
      </c>
      <c r="D77" s="3" t="s">
        <v>59</v>
      </c>
      <c r="E77" s="7"/>
      <c r="F77" s="10" t="s">
        <v>419</v>
      </c>
    </row>
    <row r="78" spans="1:6" ht="86.4" x14ac:dyDescent="0.3">
      <c r="A78" s="3" t="s">
        <v>420</v>
      </c>
      <c r="B78" s="3" t="s">
        <v>421</v>
      </c>
      <c r="C78" s="4">
        <v>39586.917546296296</v>
      </c>
      <c r="D78" s="3" t="s">
        <v>48</v>
      </c>
      <c r="E78" s="7"/>
      <c r="F78" s="10" t="s">
        <v>422</v>
      </c>
    </row>
    <row r="79" spans="1:6" ht="100.8" x14ac:dyDescent="0.3">
      <c r="A79" s="3" t="s">
        <v>423</v>
      </c>
      <c r="B79" s="3" t="s">
        <v>424</v>
      </c>
      <c r="C79" s="4">
        <v>43152.565648148149</v>
      </c>
      <c r="D79" s="3" t="s">
        <v>425</v>
      </c>
      <c r="E79" s="7"/>
      <c r="F79" s="10" t="s">
        <v>426</v>
      </c>
    </row>
    <row r="80" spans="1:6" ht="72" x14ac:dyDescent="0.3">
      <c r="A80" s="3" t="s">
        <v>122</v>
      </c>
      <c r="B80" s="3" t="s">
        <v>427</v>
      </c>
      <c r="C80" s="4">
        <v>38809</v>
      </c>
      <c r="D80" s="3" t="s">
        <v>428</v>
      </c>
      <c r="E80" s="7" t="s">
        <v>429</v>
      </c>
      <c r="F80" s="10" t="s">
        <v>430</v>
      </c>
    </row>
    <row r="81" spans="1:6" ht="86.4" x14ac:dyDescent="0.3">
      <c r="A81" s="3" t="s">
        <v>156</v>
      </c>
      <c r="B81" s="3" t="s">
        <v>431</v>
      </c>
      <c r="C81" s="4">
        <v>43041.51357638889</v>
      </c>
      <c r="D81" s="3" t="s">
        <v>49</v>
      </c>
      <c r="E81" s="7"/>
      <c r="F81" s="10" t="s">
        <v>432</v>
      </c>
    </row>
    <row r="82" spans="1:6" ht="158.4" x14ac:dyDescent="0.3">
      <c r="A82" s="3" t="s">
        <v>433</v>
      </c>
      <c r="B82" s="3" t="s">
        <v>434</v>
      </c>
      <c r="C82" s="4">
        <v>39459.542164351849</v>
      </c>
      <c r="D82" s="3" t="s">
        <v>34</v>
      </c>
      <c r="E82" s="7"/>
      <c r="F82" s="10" t="s">
        <v>435</v>
      </c>
    </row>
    <row r="83" spans="1:6" ht="144" x14ac:dyDescent="0.3">
      <c r="A83" s="3" t="s">
        <v>40</v>
      </c>
      <c r="B83" s="3" t="s">
        <v>436</v>
      </c>
      <c r="C83" s="4">
        <v>42016.475775462961</v>
      </c>
      <c r="D83" s="3" t="s">
        <v>41</v>
      </c>
      <c r="E83" s="7"/>
      <c r="F83" s="10" t="s">
        <v>437</v>
      </c>
    </row>
    <row r="84" spans="1:6" ht="43.2" x14ac:dyDescent="0.3">
      <c r="A84" s="3" t="s">
        <v>42</v>
      </c>
      <c r="B84" s="3" t="s">
        <v>43</v>
      </c>
      <c r="C84" s="4">
        <v>42680</v>
      </c>
      <c r="D84" s="3" t="s">
        <v>155</v>
      </c>
      <c r="E84" s="7"/>
      <c r="F84" s="10" t="s">
        <v>438</v>
      </c>
    </row>
    <row r="85" spans="1:6" ht="144" x14ac:dyDescent="0.3">
      <c r="A85" s="3" t="s">
        <v>439</v>
      </c>
      <c r="B85" s="3" t="s">
        <v>440</v>
      </c>
      <c r="C85" s="4">
        <v>42216</v>
      </c>
      <c r="D85" s="3" t="s">
        <v>84</v>
      </c>
      <c r="E85" s="7" t="s">
        <v>441</v>
      </c>
      <c r="F85" s="10" t="s">
        <v>442</v>
      </c>
    </row>
    <row r="86" spans="1:6" ht="86.4" x14ac:dyDescent="0.3">
      <c r="A86" s="3" t="s">
        <v>24</v>
      </c>
      <c r="B86" s="3" t="s">
        <v>443</v>
      </c>
      <c r="C86" s="4">
        <v>40568.621527777781</v>
      </c>
      <c r="D86" s="3" t="s">
        <v>444</v>
      </c>
      <c r="E86" s="7"/>
      <c r="F86" s="10" t="s">
        <v>445</v>
      </c>
    </row>
    <row r="87" spans="1:6" ht="57.6" x14ac:dyDescent="0.3">
      <c r="A87" s="3" t="s">
        <v>446</v>
      </c>
      <c r="B87" s="3" t="s">
        <v>447</v>
      </c>
      <c r="C87" s="4">
        <v>42203.34375</v>
      </c>
      <c r="D87" s="3" t="s">
        <v>135</v>
      </c>
      <c r="E87" s="7"/>
      <c r="F87" s="10" t="s">
        <v>448</v>
      </c>
    </row>
    <row r="88" spans="1:6" ht="115.2" x14ac:dyDescent="0.3">
      <c r="A88" s="3" t="s">
        <v>55</v>
      </c>
      <c r="B88" s="3" t="s">
        <v>449</v>
      </c>
      <c r="C88" s="4">
        <v>41016</v>
      </c>
      <c r="D88" s="3" t="s">
        <v>450</v>
      </c>
      <c r="E88" s="7" t="s">
        <v>451</v>
      </c>
      <c r="F88" s="10" t="s">
        <v>452</v>
      </c>
    </row>
    <row r="89" spans="1:6" ht="72" x14ac:dyDescent="0.3">
      <c r="A89" s="3" t="s">
        <v>19</v>
      </c>
      <c r="B89" s="3" t="s">
        <v>453</v>
      </c>
      <c r="C89" s="4">
        <v>41320.641562500001</v>
      </c>
      <c r="D89" s="3" t="s">
        <v>93</v>
      </c>
      <c r="E89" s="7"/>
      <c r="F89" s="10" t="s">
        <v>454</v>
      </c>
    </row>
    <row r="90" spans="1:6" ht="72" x14ac:dyDescent="0.3">
      <c r="A90" s="3" t="s">
        <v>44</v>
      </c>
      <c r="B90" s="3" t="s">
        <v>455</v>
      </c>
      <c r="C90" s="4">
        <v>43318.315057870372</v>
      </c>
      <c r="D90" s="3" t="s">
        <v>85</v>
      </c>
      <c r="E90" s="7"/>
      <c r="F90" s="10" t="s">
        <v>456</v>
      </c>
    </row>
    <row r="91" spans="1:6" ht="43.2" x14ac:dyDescent="0.3">
      <c r="A91" s="3" t="s">
        <v>457</v>
      </c>
      <c r="B91" s="3" t="s">
        <v>458</v>
      </c>
      <c r="C91" s="4">
        <v>38441</v>
      </c>
      <c r="D91" s="3" t="s">
        <v>459</v>
      </c>
      <c r="E91" s="7"/>
      <c r="F91" s="10" t="s">
        <v>460</v>
      </c>
    </row>
    <row r="92" spans="1:6" ht="115.2" x14ac:dyDescent="0.3">
      <c r="A92" s="3" t="s">
        <v>128</v>
      </c>
      <c r="B92" s="3" t="s">
        <v>461</v>
      </c>
      <c r="C92" s="4">
        <v>43060.954861111109</v>
      </c>
      <c r="D92" s="3" t="s">
        <v>129</v>
      </c>
      <c r="E92" s="7"/>
      <c r="F92" s="10" t="s">
        <v>462</v>
      </c>
    </row>
    <row r="93" spans="1:6" ht="86.4" x14ac:dyDescent="0.3">
      <c r="A93" s="3" t="s">
        <v>70</v>
      </c>
      <c r="B93" s="3" t="s">
        <v>463</v>
      </c>
      <c r="C93" s="4">
        <v>39849.834293981483</v>
      </c>
      <c r="D93" s="3" t="s">
        <v>464</v>
      </c>
      <c r="E93" s="7"/>
      <c r="F93" s="10" t="s">
        <v>465</v>
      </c>
    </row>
    <row r="94" spans="1:6" ht="144" x14ac:dyDescent="0.3">
      <c r="A94" s="3" t="s">
        <v>466</v>
      </c>
      <c r="B94" s="3" t="s">
        <v>467</v>
      </c>
      <c r="C94" s="4">
        <v>43374</v>
      </c>
      <c r="D94" s="3" t="s">
        <v>468</v>
      </c>
      <c r="E94" s="7"/>
      <c r="F94" s="10" t="s">
        <v>469</v>
      </c>
    </row>
    <row r="95" spans="1:6" ht="72" x14ac:dyDescent="0.3">
      <c r="A95" s="3" t="s">
        <v>470</v>
      </c>
      <c r="B95" s="3" t="s">
        <v>471</v>
      </c>
      <c r="C95" s="4">
        <v>42900.44903935185</v>
      </c>
      <c r="D95" s="3" t="s">
        <v>425</v>
      </c>
      <c r="E95" s="7"/>
      <c r="F95" s="10" t="s">
        <v>472</v>
      </c>
    </row>
    <row r="96" spans="1:6" ht="86.4" x14ac:dyDescent="0.3">
      <c r="A96" s="3" t="s">
        <v>473</v>
      </c>
      <c r="B96" s="3" t="s">
        <v>474</v>
      </c>
      <c r="C96" s="4">
        <v>39371.375960648147</v>
      </c>
      <c r="D96" s="3" t="s">
        <v>37</v>
      </c>
      <c r="E96" s="7"/>
      <c r="F96" s="10" t="s">
        <v>475</v>
      </c>
    </row>
    <row r="97" spans="1:6" ht="72" x14ac:dyDescent="0.3">
      <c r="A97" s="3" t="s">
        <v>476</v>
      </c>
      <c r="B97" s="3" t="s">
        <v>477</v>
      </c>
      <c r="C97" s="4">
        <v>43152</v>
      </c>
      <c r="D97" s="3" t="s">
        <v>478</v>
      </c>
      <c r="E97" s="7"/>
      <c r="F97" s="10" t="s">
        <v>479</v>
      </c>
    </row>
    <row r="98" spans="1:6" ht="57.6" x14ac:dyDescent="0.3">
      <c r="A98" s="3" t="s">
        <v>480</v>
      </c>
      <c r="B98" s="3" t="s">
        <v>481</v>
      </c>
      <c r="C98" s="4">
        <v>42122.796527777777</v>
      </c>
      <c r="D98" s="3" t="s">
        <v>121</v>
      </c>
      <c r="E98" s="7"/>
      <c r="F98" s="10" t="s">
        <v>482</v>
      </c>
    </row>
    <row r="99" spans="1:6" ht="86.4" x14ac:dyDescent="0.3">
      <c r="A99" s="3" t="s">
        <v>115</v>
      </c>
      <c r="B99" s="3" t="s">
        <v>483</v>
      </c>
      <c r="C99" s="4">
        <v>40386.527256944442</v>
      </c>
      <c r="D99" s="3" t="s">
        <v>484</v>
      </c>
      <c r="E99" s="7"/>
      <c r="F99" s="10" t="s">
        <v>485</v>
      </c>
    </row>
    <row r="100" spans="1:6" ht="43.2" x14ac:dyDescent="0.3">
      <c r="A100" s="3" t="s">
        <v>486</v>
      </c>
      <c r="B100" s="3" t="s">
        <v>487</v>
      </c>
      <c r="C100" s="4">
        <v>38164.965925925928</v>
      </c>
      <c r="D100" s="3" t="s">
        <v>488</v>
      </c>
      <c r="E100" s="7"/>
      <c r="F100" s="10" t="s">
        <v>489</v>
      </c>
    </row>
    <row r="101" spans="1:6" ht="57.6" x14ac:dyDescent="0.3">
      <c r="A101" s="3" t="s">
        <v>86</v>
      </c>
      <c r="B101" s="3" t="s">
        <v>490</v>
      </c>
      <c r="C101" s="4">
        <v>43235</v>
      </c>
      <c r="D101" s="3" t="s">
        <v>145</v>
      </c>
      <c r="E101" s="7" t="s">
        <v>491</v>
      </c>
      <c r="F101" s="10" t="s">
        <v>492</v>
      </c>
    </row>
    <row r="102" spans="1:6" ht="409.6" x14ac:dyDescent="0.3">
      <c r="A102" s="3" t="s">
        <v>90</v>
      </c>
      <c r="B102" s="3" t="s">
        <v>493</v>
      </c>
      <c r="C102" s="4">
        <v>42564</v>
      </c>
      <c r="D102" s="3" t="s">
        <v>64</v>
      </c>
      <c r="E102" s="7" t="s">
        <v>494</v>
      </c>
      <c r="F102" s="10" t="s">
        <v>495</v>
      </c>
    </row>
    <row r="103" spans="1:6" ht="43.2" x14ac:dyDescent="0.3">
      <c r="A103" s="3" t="s">
        <v>151</v>
      </c>
      <c r="B103" s="3" t="s">
        <v>496</v>
      </c>
      <c r="C103" s="4">
        <v>41686</v>
      </c>
      <c r="D103" s="3" t="s">
        <v>497</v>
      </c>
      <c r="E103" s="7" t="s">
        <v>498</v>
      </c>
      <c r="F103" s="10" t="s">
        <v>499</v>
      </c>
    </row>
    <row r="104" spans="1:6" ht="100.8" x14ac:dyDescent="0.3">
      <c r="A104" s="3" t="s">
        <v>500</v>
      </c>
      <c r="B104" s="3" t="s">
        <v>501</v>
      </c>
      <c r="C104" s="4">
        <v>38562.137465277781</v>
      </c>
      <c r="D104" s="3" t="s">
        <v>502</v>
      </c>
      <c r="E104" s="7"/>
      <c r="F104" s="10" t="s">
        <v>503</v>
      </c>
    </row>
    <row r="105" spans="1:6" ht="86.4" x14ac:dyDescent="0.3">
      <c r="A105" s="3" t="s">
        <v>87</v>
      </c>
      <c r="B105" s="3" t="s">
        <v>504</v>
      </c>
      <c r="C105" s="4">
        <v>40077.25472222222</v>
      </c>
      <c r="D105" s="3" t="s">
        <v>505</v>
      </c>
      <c r="E105" s="7"/>
      <c r="F105" s="10" t="s">
        <v>506</v>
      </c>
    </row>
    <row r="106" spans="1:6" ht="129.6" x14ac:dyDescent="0.3">
      <c r="A106" s="3" t="s">
        <v>72</v>
      </c>
      <c r="B106" s="3" t="s">
        <v>507</v>
      </c>
      <c r="C106" s="4">
        <v>40606.815370370372</v>
      </c>
      <c r="D106" s="3" t="s">
        <v>60</v>
      </c>
      <c r="E106" s="7"/>
      <c r="F106" s="10" t="s">
        <v>508</v>
      </c>
    </row>
    <row r="107" spans="1:6" ht="409.6" x14ac:dyDescent="0.3">
      <c r="A107" s="3" t="s">
        <v>509</v>
      </c>
      <c r="B107" s="3" t="s">
        <v>510</v>
      </c>
      <c r="C107" s="4">
        <v>38374.860289351855</v>
      </c>
      <c r="D107" s="3" t="s">
        <v>511</v>
      </c>
      <c r="E107" s="7"/>
      <c r="F107" s="10" t="s">
        <v>512</v>
      </c>
    </row>
    <row r="108" spans="1:6" ht="86.4" x14ac:dyDescent="0.3">
      <c r="A108" s="3" t="s">
        <v>81</v>
      </c>
      <c r="B108" s="3" t="s">
        <v>513</v>
      </c>
      <c r="C108" s="4">
        <v>40233.028506944444</v>
      </c>
      <c r="D108" s="3" t="s">
        <v>514</v>
      </c>
      <c r="E108" s="7"/>
      <c r="F108" s="10" t="s">
        <v>515</v>
      </c>
    </row>
    <row r="109" spans="1:6" ht="57.6" x14ac:dyDescent="0.3">
      <c r="A109" s="3" t="s">
        <v>516</v>
      </c>
      <c r="B109" s="3" t="s">
        <v>517</v>
      </c>
      <c r="C109" s="4">
        <v>43389</v>
      </c>
      <c r="D109" s="3" t="s">
        <v>71</v>
      </c>
      <c r="E109" s="7"/>
      <c r="F109" s="10" t="s">
        <v>518</v>
      </c>
    </row>
    <row r="110" spans="1:6" ht="100.8" x14ac:dyDescent="0.3">
      <c r="A110" s="3" t="s">
        <v>519</v>
      </c>
      <c r="B110" s="3" t="s">
        <v>520</v>
      </c>
      <c r="C110" s="4">
        <v>39282</v>
      </c>
      <c r="D110" s="3" t="s">
        <v>521</v>
      </c>
      <c r="E110" s="7" t="s">
        <v>522</v>
      </c>
      <c r="F110" s="10" t="s">
        <v>523</v>
      </c>
    </row>
    <row r="111" spans="1:6" ht="72" x14ac:dyDescent="0.3">
      <c r="A111" s="3" t="s">
        <v>524</v>
      </c>
      <c r="B111" s="3" t="s">
        <v>525</v>
      </c>
      <c r="C111" s="4">
        <v>38006</v>
      </c>
      <c r="D111" s="3" t="s">
        <v>526</v>
      </c>
      <c r="E111" s="7" t="s">
        <v>527</v>
      </c>
      <c r="F111" s="10" t="s">
        <v>528</v>
      </c>
    </row>
    <row r="112" spans="1:6" ht="57.6" x14ac:dyDescent="0.3">
      <c r="A112" s="3" t="s">
        <v>529</v>
      </c>
      <c r="B112" s="3" t="s">
        <v>530</v>
      </c>
      <c r="C112" s="4">
        <v>38222</v>
      </c>
      <c r="D112" s="3" t="s">
        <v>27</v>
      </c>
      <c r="E112" s="7"/>
      <c r="F112" s="10" t="s">
        <v>531</v>
      </c>
    </row>
    <row r="113" spans="1:6" ht="86.4" x14ac:dyDescent="0.3">
      <c r="A113" s="3" t="s">
        <v>532</v>
      </c>
      <c r="B113" s="3" t="s">
        <v>533</v>
      </c>
      <c r="C113" s="4">
        <v>42609</v>
      </c>
      <c r="D113" s="3" t="s">
        <v>534</v>
      </c>
      <c r="E113" s="7"/>
      <c r="F113" s="10" t="s">
        <v>535</v>
      </c>
    </row>
    <row r="114" spans="1:6" ht="230.4" x14ac:dyDescent="0.3">
      <c r="A114" s="3" t="s">
        <v>536</v>
      </c>
      <c r="B114" s="3" t="s">
        <v>537</v>
      </c>
      <c r="C114" s="4">
        <v>41337</v>
      </c>
      <c r="D114" s="3" t="s">
        <v>538</v>
      </c>
      <c r="E114" s="7"/>
      <c r="F114" s="10" t="s">
        <v>539</v>
      </c>
    </row>
    <row r="115" spans="1:6" ht="43.2" x14ac:dyDescent="0.3">
      <c r="A115" s="3" t="s">
        <v>540</v>
      </c>
      <c r="B115" s="3" t="s">
        <v>541</v>
      </c>
      <c r="C115" s="4">
        <v>43249</v>
      </c>
      <c r="D115" s="3" t="s">
        <v>112</v>
      </c>
      <c r="E115" s="7" t="s">
        <v>542</v>
      </c>
      <c r="F115" s="10" t="s">
        <v>543</v>
      </c>
    </row>
    <row r="116" spans="1:6" ht="86.4" x14ac:dyDescent="0.3">
      <c r="A116" s="3" t="s">
        <v>544</v>
      </c>
      <c r="B116" s="3" t="s">
        <v>545</v>
      </c>
      <c r="C116" s="4">
        <v>40073</v>
      </c>
      <c r="D116" s="3" t="s">
        <v>546</v>
      </c>
      <c r="E116" s="7"/>
      <c r="F116" s="10" t="s">
        <v>547</v>
      </c>
    </row>
    <row r="117" spans="1:6" ht="72" x14ac:dyDescent="0.3">
      <c r="A117" s="3" t="s">
        <v>548</v>
      </c>
      <c r="B117" s="3" t="s">
        <v>549</v>
      </c>
      <c r="C117" s="4">
        <v>42324</v>
      </c>
      <c r="D117" s="3" t="s">
        <v>550</v>
      </c>
      <c r="E117" s="7"/>
      <c r="F117" s="10" t="s">
        <v>551</v>
      </c>
    </row>
    <row r="118" spans="1:6" ht="57.6" x14ac:dyDescent="0.3">
      <c r="A118" s="3" t="s">
        <v>552</v>
      </c>
      <c r="B118" s="3" t="s">
        <v>553</v>
      </c>
      <c r="C118" s="4">
        <v>37764</v>
      </c>
      <c r="D118" s="3" t="s">
        <v>35</v>
      </c>
      <c r="E118" s="7" t="s">
        <v>554</v>
      </c>
      <c r="F118" s="10" t="s">
        <v>555</v>
      </c>
    </row>
    <row r="119" spans="1:6" ht="57.6" x14ac:dyDescent="0.3">
      <c r="A119" s="3" t="s">
        <v>556</v>
      </c>
      <c r="B119" s="3" t="s">
        <v>557</v>
      </c>
      <c r="C119" s="4">
        <v>38763</v>
      </c>
      <c r="D119" s="3" t="s">
        <v>558</v>
      </c>
      <c r="E119" s="7"/>
      <c r="F119" s="10" t="s">
        <v>559</v>
      </c>
    </row>
    <row r="120" spans="1:6" ht="115.2" x14ac:dyDescent="0.3">
      <c r="A120" s="3" t="s">
        <v>560</v>
      </c>
      <c r="B120" s="3" t="s">
        <v>561</v>
      </c>
      <c r="C120" s="4" t="s">
        <v>562</v>
      </c>
      <c r="D120" s="3" t="s">
        <v>563</v>
      </c>
      <c r="E120" s="7" t="s">
        <v>564</v>
      </c>
      <c r="F120" s="10" t="s">
        <v>565</v>
      </c>
    </row>
    <row r="121" spans="1:6" ht="57.6" x14ac:dyDescent="0.3">
      <c r="A121" s="3" t="s">
        <v>566</v>
      </c>
      <c r="B121" s="3" t="s">
        <v>567</v>
      </c>
      <c r="C121" s="4">
        <v>43395</v>
      </c>
      <c r="D121" s="3" t="s">
        <v>568</v>
      </c>
      <c r="E121" s="7"/>
      <c r="F121" s="10" t="s">
        <v>569</v>
      </c>
    </row>
    <row r="122" spans="1:6" ht="57.6" x14ac:dyDescent="0.3">
      <c r="A122" s="3" t="s">
        <v>39</v>
      </c>
      <c r="B122" s="3" t="s">
        <v>570</v>
      </c>
      <c r="C122" s="4">
        <v>42179</v>
      </c>
      <c r="D122" s="3" t="s">
        <v>126</v>
      </c>
      <c r="E122" s="7"/>
      <c r="F122" s="10" t="s">
        <v>571</v>
      </c>
    </row>
    <row r="123" spans="1:6" ht="172.8" x14ac:dyDescent="0.3">
      <c r="A123" s="3" t="s">
        <v>572</v>
      </c>
      <c r="B123" s="3" t="s">
        <v>573</v>
      </c>
      <c r="C123" s="4">
        <v>39816.411990740744</v>
      </c>
      <c r="D123" s="3" t="s">
        <v>574</v>
      </c>
      <c r="E123" s="7"/>
      <c r="F123" s="10" t="s">
        <v>575</v>
      </c>
    </row>
    <row r="124" spans="1:6" ht="86.4" x14ac:dyDescent="0.3">
      <c r="A124" s="3" t="s">
        <v>33</v>
      </c>
      <c r="B124" s="3" t="s">
        <v>576</v>
      </c>
      <c r="C124" s="4">
        <v>39547.853946759256</v>
      </c>
      <c r="D124" s="3" t="s">
        <v>577</v>
      </c>
      <c r="E124" s="7"/>
      <c r="F124" s="10" t="s">
        <v>578</v>
      </c>
    </row>
    <row r="125" spans="1:6" ht="57.6" x14ac:dyDescent="0.3">
      <c r="A125" s="3" t="s">
        <v>579</v>
      </c>
      <c r="B125" s="3" t="s">
        <v>580</v>
      </c>
      <c r="C125" s="4">
        <v>37945</v>
      </c>
      <c r="D125" s="3" t="s">
        <v>104</v>
      </c>
      <c r="E125" s="7" t="s">
        <v>581</v>
      </c>
      <c r="F125" s="10" t="s">
        <v>582</v>
      </c>
    </row>
    <row r="126" spans="1:6" ht="72" x14ac:dyDescent="0.3">
      <c r="A126" s="3" t="s">
        <v>583</v>
      </c>
      <c r="B126" s="3" t="s">
        <v>584</v>
      </c>
      <c r="C126" s="4">
        <v>43167</v>
      </c>
      <c r="D126" s="3" t="s">
        <v>585</v>
      </c>
      <c r="E126" s="7"/>
      <c r="F126" s="10" t="s">
        <v>586</v>
      </c>
    </row>
    <row r="127" spans="1:6" ht="100.8" x14ac:dyDescent="0.3">
      <c r="A127" s="3" t="s">
        <v>587</v>
      </c>
      <c r="B127" s="3" t="s">
        <v>588</v>
      </c>
      <c r="C127" s="4">
        <v>43395</v>
      </c>
      <c r="D127" s="3" t="s">
        <v>589</v>
      </c>
      <c r="E127" s="7"/>
      <c r="F127" s="10" t="s">
        <v>590</v>
      </c>
    </row>
    <row r="128" spans="1:6" ht="86.4" x14ac:dyDescent="0.3">
      <c r="A128" s="3" t="s">
        <v>591</v>
      </c>
      <c r="B128" s="3" t="s">
        <v>592</v>
      </c>
      <c r="C128" s="4">
        <v>39562.664756944447</v>
      </c>
      <c r="D128" s="3" t="s">
        <v>593</v>
      </c>
      <c r="E128" s="7"/>
      <c r="F128" s="10" t="s">
        <v>594</v>
      </c>
    </row>
    <row r="129" spans="1:6" ht="57.6" x14ac:dyDescent="0.3">
      <c r="A129" s="3" t="s">
        <v>595</v>
      </c>
      <c r="B129" s="3" t="s">
        <v>596</v>
      </c>
      <c r="C129" s="4">
        <v>41494.814583333333</v>
      </c>
      <c r="D129" s="3" t="s">
        <v>148</v>
      </c>
      <c r="E129" s="7"/>
      <c r="F129" s="10" t="s">
        <v>597</v>
      </c>
    </row>
    <row r="130" spans="1:6" ht="57.6" x14ac:dyDescent="0.3">
      <c r="A130" s="3" t="s">
        <v>598</v>
      </c>
      <c r="B130" s="3" t="s">
        <v>599</v>
      </c>
      <c r="C130" s="4">
        <v>43128</v>
      </c>
      <c r="D130" s="3" t="s">
        <v>23</v>
      </c>
      <c r="E130" s="7"/>
      <c r="F130" s="10" t="s">
        <v>600</v>
      </c>
    </row>
    <row r="131" spans="1:6" ht="115.2" x14ac:dyDescent="0.3">
      <c r="A131" s="3" t="s">
        <v>22</v>
      </c>
      <c r="B131" s="3" t="s">
        <v>601</v>
      </c>
      <c r="C131" s="4">
        <v>40934</v>
      </c>
      <c r="D131" s="3" t="s">
        <v>88</v>
      </c>
      <c r="E131" s="7"/>
      <c r="F131" s="10" t="s">
        <v>602</v>
      </c>
    </row>
    <row r="132" spans="1:6" ht="86.4" x14ac:dyDescent="0.3">
      <c r="A132" s="3" t="s">
        <v>107</v>
      </c>
      <c r="B132" s="3" t="s">
        <v>603</v>
      </c>
      <c r="C132" s="4">
        <v>43154.507326388892</v>
      </c>
      <c r="D132" s="3" t="s">
        <v>604</v>
      </c>
      <c r="E132" s="7"/>
      <c r="F132" s="10" t="s">
        <v>605</v>
      </c>
    </row>
    <row r="133" spans="1:6" ht="288" x14ac:dyDescent="0.3">
      <c r="A133" s="3" t="s">
        <v>606</v>
      </c>
      <c r="B133" s="3" t="s">
        <v>607</v>
      </c>
      <c r="C133" s="4">
        <v>42391</v>
      </c>
      <c r="D133" s="3" t="s">
        <v>608</v>
      </c>
      <c r="E133" s="7"/>
      <c r="F133" s="10" t="s">
        <v>609</v>
      </c>
    </row>
    <row r="134" spans="1:6" ht="144" x14ac:dyDescent="0.3">
      <c r="A134" s="3" t="s">
        <v>610</v>
      </c>
      <c r="B134" s="3" t="s">
        <v>611</v>
      </c>
      <c r="C134" s="4">
        <v>43368</v>
      </c>
      <c r="D134" s="3" t="s">
        <v>612</v>
      </c>
      <c r="E134" s="7"/>
      <c r="F134" s="10" t="s">
        <v>613</v>
      </c>
    </row>
    <row r="135" spans="1:6" ht="72" x14ac:dyDescent="0.3">
      <c r="A135" s="3" t="s">
        <v>614</v>
      </c>
      <c r="B135" s="3" t="s">
        <v>615</v>
      </c>
      <c r="C135" s="4">
        <v>42824</v>
      </c>
      <c r="D135" s="3" t="s">
        <v>71</v>
      </c>
      <c r="E135" s="7"/>
      <c r="F135" s="10" t="s">
        <v>616</v>
      </c>
    </row>
    <row r="136" spans="1:6" ht="57.6" x14ac:dyDescent="0.3">
      <c r="A136" s="3" t="s">
        <v>617</v>
      </c>
      <c r="B136" s="3" t="s">
        <v>618</v>
      </c>
      <c r="C136" s="4">
        <v>40984</v>
      </c>
      <c r="D136" s="3" t="s">
        <v>71</v>
      </c>
      <c r="E136" s="7"/>
      <c r="F136" s="10" t="s">
        <v>619</v>
      </c>
    </row>
    <row r="137" spans="1:6" ht="72" x14ac:dyDescent="0.3">
      <c r="A137" s="3" t="s">
        <v>620</v>
      </c>
      <c r="B137" s="3" t="s">
        <v>621</v>
      </c>
      <c r="C137" s="4">
        <v>42451.715995370374</v>
      </c>
      <c r="D137" s="3" t="s">
        <v>622</v>
      </c>
      <c r="E137" s="7"/>
      <c r="F137" s="10" t="s">
        <v>623</v>
      </c>
    </row>
    <row r="138" spans="1:6" ht="57.6" x14ac:dyDescent="0.3">
      <c r="A138" s="3" t="s">
        <v>624</v>
      </c>
      <c r="B138" s="3" t="s">
        <v>625</v>
      </c>
      <c r="C138" s="4">
        <v>41242</v>
      </c>
      <c r="D138" s="3" t="s">
        <v>626</v>
      </c>
      <c r="E138" s="7" t="s">
        <v>627</v>
      </c>
      <c r="F138" s="10" t="s">
        <v>628</v>
      </c>
    </row>
    <row r="139" spans="1:6" ht="72" x14ac:dyDescent="0.3">
      <c r="A139" s="3" t="s">
        <v>97</v>
      </c>
      <c r="B139" s="3" t="s">
        <v>629</v>
      </c>
      <c r="C139" s="4">
        <v>39273.558692129627</v>
      </c>
      <c r="D139" s="3" t="s">
        <v>152</v>
      </c>
      <c r="E139" s="7"/>
      <c r="F139" s="10" t="s">
        <v>630</v>
      </c>
    </row>
    <row r="140" spans="1:6" ht="259.2" x14ac:dyDescent="0.3">
      <c r="A140" s="3" t="s">
        <v>631</v>
      </c>
      <c r="B140" s="3" t="s">
        <v>632</v>
      </c>
      <c r="C140" s="4">
        <v>42709</v>
      </c>
      <c r="D140" s="3" t="s">
        <v>50</v>
      </c>
      <c r="E140" s="7" t="s">
        <v>633</v>
      </c>
      <c r="F140" s="10" t="s">
        <v>634</v>
      </c>
    </row>
    <row r="141" spans="1:6" ht="57.6" x14ac:dyDescent="0.3">
      <c r="A141" s="3" t="s">
        <v>635</v>
      </c>
      <c r="B141" s="3" t="s">
        <v>636</v>
      </c>
      <c r="C141" s="4">
        <v>41298</v>
      </c>
      <c r="D141" s="3" t="s">
        <v>98</v>
      </c>
      <c r="E141" s="7"/>
      <c r="F141" s="10" t="s">
        <v>637</v>
      </c>
    </row>
    <row r="142" spans="1:6" ht="57.6" x14ac:dyDescent="0.3">
      <c r="A142" s="3" t="s">
        <v>638</v>
      </c>
      <c r="B142" s="3" t="s">
        <v>639</v>
      </c>
      <c r="C142" s="4">
        <v>38697.84134259259</v>
      </c>
      <c r="D142" s="3" t="s">
        <v>640</v>
      </c>
      <c r="E142" s="7"/>
      <c r="F142" s="10" t="s">
        <v>641</v>
      </c>
    </row>
    <row r="143" spans="1:6" ht="129.6" x14ac:dyDescent="0.3">
      <c r="A143" s="3" t="s">
        <v>642</v>
      </c>
      <c r="B143" s="3" t="s">
        <v>643</v>
      </c>
      <c r="C143" s="4">
        <v>37510.612500000003</v>
      </c>
      <c r="D143" s="3" t="s">
        <v>644</v>
      </c>
      <c r="E143" s="7"/>
      <c r="F143" s="10" t="s">
        <v>645</v>
      </c>
    </row>
    <row r="144" spans="1:6" ht="86.4" x14ac:dyDescent="0.3">
      <c r="A144" s="3" t="s">
        <v>70</v>
      </c>
      <c r="B144" s="3" t="s">
        <v>646</v>
      </c>
      <c r="C144" s="4">
        <v>39946.452604166669</v>
      </c>
      <c r="D144" s="3" t="s">
        <v>80</v>
      </c>
      <c r="E144" s="7"/>
      <c r="F144" s="10" t="s">
        <v>647</v>
      </c>
    </row>
    <row r="145" spans="1:6" ht="72" x14ac:dyDescent="0.3">
      <c r="A145" s="3" t="s">
        <v>648</v>
      </c>
      <c r="B145" s="3" t="s">
        <v>649</v>
      </c>
      <c r="C145" s="4">
        <v>40969.567361111112</v>
      </c>
      <c r="D145" s="3" t="s">
        <v>650</v>
      </c>
      <c r="E145" s="7"/>
      <c r="F145" s="10" t="s">
        <v>651</v>
      </c>
    </row>
    <row r="146" spans="1:6" ht="86.4" x14ac:dyDescent="0.3">
      <c r="A146" s="3" t="s">
        <v>652</v>
      </c>
      <c r="B146" s="3" t="s">
        <v>653</v>
      </c>
      <c r="C146" s="4">
        <v>43124.505439814813</v>
      </c>
      <c r="D146" s="3" t="s">
        <v>137</v>
      </c>
      <c r="E146" s="7"/>
      <c r="F146" s="10" t="s">
        <v>654</v>
      </c>
    </row>
    <row r="147" spans="1:6" ht="72" x14ac:dyDescent="0.3">
      <c r="A147" s="3" t="s">
        <v>39</v>
      </c>
      <c r="B147" s="3" t="s">
        <v>655</v>
      </c>
      <c r="C147" s="4">
        <v>42487.404282407406</v>
      </c>
      <c r="D147" s="3" t="s">
        <v>21</v>
      </c>
      <c r="E147" s="7"/>
      <c r="F147" s="10" t="s">
        <v>656</v>
      </c>
    </row>
    <row r="148" spans="1:6" ht="129.6" x14ac:dyDescent="0.3">
      <c r="A148" s="3" t="s">
        <v>657</v>
      </c>
      <c r="B148" s="3" t="s">
        <v>658</v>
      </c>
      <c r="C148" s="4">
        <v>42830</v>
      </c>
      <c r="D148" s="3" t="s">
        <v>659</v>
      </c>
      <c r="E148" s="7" t="s">
        <v>660</v>
      </c>
      <c r="F148" s="10" t="s">
        <v>661</v>
      </c>
    </row>
    <row r="149" spans="1:6" ht="57.6" x14ac:dyDescent="0.3">
      <c r="A149" s="3" t="s">
        <v>662</v>
      </c>
      <c r="B149" s="3" t="s">
        <v>663</v>
      </c>
      <c r="C149" s="4">
        <v>41924.355555555558</v>
      </c>
      <c r="D149" s="3" t="s">
        <v>664</v>
      </c>
      <c r="E149" s="7"/>
      <c r="F149" s="10" t="s">
        <v>665</v>
      </c>
    </row>
    <row r="150" spans="1:6" ht="72" x14ac:dyDescent="0.3">
      <c r="A150" s="3" t="s">
        <v>666</v>
      </c>
      <c r="B150" s="3" t="s">
        <v>667</v>
      </c>
      <c r="C150" s="4">
        <v>42269.424780092595</v>
      </c>
      <c r="D150" s="3" t="s">
        <v>668</v>
      </c>
      <c r="E150" s="7"/>
      <c r="F150" s="10" t="s">
        <v>669</v>
      </c>
    </row>
    <row r="151" spans="1:6" ht="72" x14ac:dyDescent="0.3">
      <c r="A151" s="3" t="s">
        <v>32</v>
      </c>
      <c r="B151" s="3" t="s">
        <v>670</v>
      </c>
      <c r="C151" s="4">
        <v>40233</v>
      </c>
      <c r="D151" s="3" t="s">
        <v>671</v>
      </c>
      <c r="E151" s="7"/>
      <c r="F151" s="10" t="s">
        <v>672</v>
      </c>
    </row>
    <row r="152" spans="1:6" ht="86.4" x14ac:dyDescent="0.3">
      <c r="A152" s="3" t="s">
        <v>141</v>
      </c>
      <c r="B152" s="3" t="s">
        <v>673</v>
      </c>
      <c r="C152" s="4">
        <v>40498</v>
      </c>
      <c r="D152" s="3" t="s">
        <v>30</v>
      </c>
      <c r="E152" s="7" t="s">
        <v>674</v>
      </c>
      <c r="F152" s="10" t="s">
        <v>675</v>
      </c>
    </row>
    <row r="153" spans="1:6" ht="129.6" x14ac:dyDescent="0.3">
      <c r="A153" s="3" t="s">
        <v>54</v>
      </c>
      <c r="B153" s="3" t="s">
        <v>676</v>
      </c>
      <c r="C153" s="4">
        <v>43123.799305555556</v>
      </c>
      <c r="D153" s="3" t="s">
        <v>154</v>
      </c>
      <c r="E153" s="7" t="s">
        <v>677</v>
      </c>
      <c r="F153" s="10" t="s">
        <v>678</v>
      </c>
    </row>
    <row r="154" spans="1:6" ht="216" x14ac:dyDescent="0.3">
      <c r="A154" s="3" t="s">
        <v>147</v>
      </c>
      <c r="B154" s="3" t="s">
        <v>679</v>
      </c>
      <c r="C154" s="4">
        <v>40654</v>
      </c>
      <c r="D154" s="3" t="s">
        <v>680</v>
      </c>
      <c r="E154" s="7" t="s">
        <v>681</v>
      </c>
      <c r="F154" s="10" t="s">
        <v>682</v>
      </c>
    </row>
    <row r="155" spans="1:6" ht="129.6" x14ac:dyDescent="0.3">
      <c r="A155" s="3" t="s">
        <v>683</v>
      </c>
      <c r="B155" s="3" t="s">
        <v>684</v>
      </c>
      <c r="C155" s="4">
        <v>43246</v>
      </c>
      <c r="D155" s="3" t="s">
        <v>71</v>
      </c>
      <c r="E155" s="7" t="s">
        <v>685</v>
      </c>
      <c r="F155" s="10" t="s">
        <v>686</v>
      </c>
    </row>
    <row r="156" spans="1:6" ht="100.8" x14ac:dyDescent="0.3">
      <c r="A156" s="3" t="s">
        <v>687</v>
      </c>
      <c r="B156" s="3" t="s">
        <v>688</v>
      </c>
      <c r="C156" s="4">
        <v>41555</v>
      </c>
      <c r="D156" s="3" t="s">
        <v>62</v>
      </c>
      <c r="E156" s="7" t="s">
        <v>689</v>
      </c>
      <c r="F156" s="10" t="s">
        <v>690</v>
      </c>
    </row>
    <row r="157" spans="1:6" ht="273.60000000000002" x14ac:dyDescent="0.3">
      <c r="A157" s="3" t="s">
        <v>691</v>
      </c>
      <c r="B157" s="3" t="s">
        <v>692</v>
      </c>
      <c r="C157" s="4">
        <v>43579</v>
      </c>
      <c r="D157" s="3" t="s">
        <v>61</v>
      </c>
      <c r="E157" s="7"/>
      <c r="F157" s="10" t="s">
        <v>693</v>
      </c>
    </row>
    <row r="158" spans="1:6" ht="57.6" x14ac:dyDescent="0.3">
      <c r="A158" s="3" t="s">
        <v>694</v>
      </c>
      <c r="B158" s="3" t="s">
        <v>695</v>
      </c>
      <c r="C158" s="4">
        <v>43049</v>
      </c>
      <c r="D158" s="3" t="s">
        <v>51</v>
      </c>
      <c r="E158" s="7"/>
      <c r="F158" s="10" t="s">
        <v>696</v>
      </c>
    </row>
    <row r="159" spans="1:6" ht="72" x14ac:dyDescent="0.3">
      <c r="A159" s="3" t="s">
        <v>697</v>
      </c>
      <c r="B159" s="3" t="s">
        <v>698</v>
      </c>
      <c r="C159" s="4">
        <v>43551.585092592592</v>
      </c>
      <c r="D159" s="3" t="s">
        <v>38</v>
      </c>
      <c r="E159" s="7"/>
      <c r="F159" s="10" t="s">
        <v>699</v>
      </c>
    </row>
    <row r="160" spans="1:6" ht="57.6" x14ac:dyDescent="0.3">
      <c r="A160" s="3" t="s">
        <v>56</v>
      </c>
      <c r="B160" s="3" t="s">
        <v>700</v>
      </c>
      <c r="C160" s="4">
        <v>38540</v>
      </c>
      <c r="D160" s="3" t="s">
        <v>57</v>
      </c>
      <c r="E160" s="7"/>
      <c r="F160" s="10" t="s">
        <v>701</v>
      </c>
    </row>
    <row r="161" spans="1:6" ht="72" x14ac:dyDescent="0.3">
      <c r="A161" s="3" t="s">
        <v>702</v>
      </c>
      <c r="B161" s="3" t="s">
        <v>703</v>
      </c>
      <c r="C161" s="4">
        <v>40240.505185185182</v>
      </c>
      <c r="D161" s="3" t="s">
        <v>514</v>
      </c>
      <c r="E161" s="7"/>
      <c r="F161" s="10" t="s">
        <v>704</v>
      </c>
    </row>
    <row r="162" spans="1:6" ht="144" x14ac:dyDescent="0.3">
      <c r="A162" s="3" t="s">
        <v>115</v>
      </c>
      <c r="B162" s="3" t="s">
        <v>705</v>
      </c>
      <c r="C162" s="4">
        <v>40445.438344907408</v>
      </c>
      <c r="D162" s="3" t="s">
        <v>706</v>
      </c>
      <c r="E162" s="7"/>
      <c r="F162" s="10" t="s">
        <v>707</v>
      </c>
    </row>
    <row r="163" spans="1:6" ht="57.6" x14ac:dyDescent="0.3">
      <c r="A163" s="3" t="s">
        <v>708</v>
      </c>
      <c r="B163" s="3" t="s">
        <v>709</v>
      </c>
      <c r="C163" s="4">
        <v>42152.666666666664</v>
      </c>
      <c r="D163" s="3" t="s">
        <v>710</v>
      </c>
      <c r="E163" s="7"/>
      <c r="F163" s="10" t="s">
        <v>711</v>
      </c>
    </row>
    <row r="164" spans="1:6" ht="409.6" x14ac:dyDescent="0.3">
      <c r="A164" s="3" t="s">
        <v>712</v>
      </c>
      <c r="B164" s="3" t="s">
        <v>713</v>
      </c>
      <c r="C164" s="4">
        <v>42759</v>
      </c>
      <c r="D164" s="3" t="s">
        <v>106</v>
      </c>
      <c r="E164" s="7" t="s">
        <v>714</v>
      </c>
      <c r="F164" s="10" t="s">
        <v>715</v>
      </c>
    </row>
    <row r="165" spans="1:6" ht="345.6" x14ac:dyDescent="0.3">
      <c r="A165" s="3" t="s">
        <v>716</v>
      </c>
      <c r="B165" s="3" t="s">
        <v>717</v>
      </c>
      <c r="C165" s="4">
        <v>40901</v>
      </c>
      <c r="D165" s="3" t="s">
        <v>30</v>
      </c>
      <c r="E165" s="7" t="s">
        <v>718</v>
      </c>
      <c r="F165" s="10" t="s">
        <v>719</v>
      </c>
    </row>
    <row r="166" spans="1:6" ht="345.6" x14ac:dyDescent="0.3">
      <c r="A166" s="3" t="s">
        <v>720</v>
      </c>
      <c r="B166" s="3" t="s">
        <v>721</v>
      </c>
      <c r="C166" s="4">
        <v>41410.918634259258</v>
      </c>
      <c r="D166" s="3" t="s">
        <v>722</v>
      </c>
      <c r="E166" s="7"/>
      <c r="F166" s="10" t="s">
        <v>723</v>
      </c>
    </row>
    <row r="167" spans="1:6" ht="57.6" x14ac:dyDescent="0.3">
      <c r="A167" s="3" t="s">
        <v>724</v>
      </c>
      <c r="B167" s="3" t="s">
        <v>725</v>
      </c>
      <c r="C167" s="4">
        <v>42684.625694444447</v>
      </c>
      <c r="D167" s="3" t="s">
        <v>726</v>
      </c>
      <c r="E167" s="7"/>
      <c r="F167" s="10" t="s">
        <v>727</v>
      </c>
    </row>
    <row r="168" spans="1:6" ht="409.6" x14ac:dyDescent="0.3">
      <c r="A168" s="3" t="s">
        <v>728</v>
      </c>
      <c r="B168" s="3" t="s">
        <v>729</v>
      </c>
      <c r="C168" s="4">
        <v>38222</v>
      </c>
      <c r="D168" s="3" t="s">
        <v>27</v>
      </c>
      <c r="E168" s="7" t="s">
        <v>730</v>
      </c>
      <c r="F168" s="10" t="s">
        <v>731</v>
      </c>
    </row>
    <row r="169" spans="1:6" ht="57.6" x14ac:dyDescent="0.3">
      <c r="A169" s="3" t="s">
        <v>732</v>
      </c>
      <c r="B169" s="3" t="s">
        <v>733</v>
      </c>
      <c r="C169" s="4">
        <v>43569</v>
      </c>
      <c r="D169" s="3" t="s">
        <v>46</v>
      </c>
      <c r="E169" s="7"/>
      <c r="F169" s="10" t="s">
        <v>734</v>
      </c>
    </row>
    <row r="170" spans="1:6" ht="158.4" x14ac:dyDescent="0.3">
      <c r="A170" s="3" t="s">
        <v>735</v>
      </c>
      <c r="B170" s="3" t="s">
        <v>736</v>
      </c>
      <c r="C170" s="4">
        <v>43591.695138888892</v>
      </c>
      <c r="D170" s="3" t="s">
        <v>737</v>
      </c>
      <c r="E170" s="7"/>
      <c r="F170" s="10" t="s">
        <v>738</v>
      </c>
    </row>
    <row r="171" spans="1:6" ht="115.2" x14ac:dyDescent="0.3">
      <c r="A171" s="3" t="s">
        <v>99</v>
      </c>
      <c r="B171" s="3" t="s">
        <v>100</v>
      </c>
      <c r="C171" s="4">
        <v>41516</v>
      </c>
      <c r="D171" s="3" t="s">
        <v>101</v>
      </c>
      <c r="E171" s="7"/>
      <c r="F171" s="10" t="s">
        <v>739</v>
      </c>
    </row>
    <row r="172" spans="1:6" ht="86.4" x14ac:dyDescent="0.3">
      <c r="A172" s="3" t="s">
        <v>740</v>
      </c>
      <c r="B172" s="3" t="s">
        <v>741</v>
      </c>
      <c r="C172" s="4">
        <v>43298.658333333333</v>
      </c>
      <c r="D172" s="3" t="s">
        <v>742</v>
      </c>
      <c r="E172" s="7"/>
      <c r="F172" s="10" t="s">
        <v>743</v>
      </c>
    </row>
    <row r="173" spans="1:6" ht="100.8" x14ac:dyDescent="0.3">
      <c r="A173" s="3" t="s">
        <v>657</v>
      </c>
      <c r="B173" s="3" t="s">
        <v>744</v>
      </c>
      <c r="C173" s="4">
        <v>42798</v>
      </c>
      <c r="D173" s="3" t="s">
        <v>659</v>
      </c>
      <c r="E173" s="7" t="s">
        <v>745</v>
      </c>
      <c r="F173" s="10" t="s">
        <v>746</v>
      </c>
    </row>
    <row r="174" spans="1:6" ht="57.6" x14ac:dyDescent="0.3">
      <c r="A174" s="3" t="s">
        <v>747</v>
      </c>
      <c r="B174" s="3" t="s">
        <v>748</v>
      </c>
      <c r="C174" s="4">
        <v>41407.512499999997</v>
      </c>
      <c r="D174" s="3" t="s">
        <v>749</v>
      </c>
      <c r="E174" s="7"/>
      <c r="F174" s="10" t="s">
        <v>750</v>
      </c>
    </row>
    <row r="175" spans="1:6" ht="409.6" x14ac:dyDescent="0.3">
      <c r="A175" s="3" t="s">
        <v>751</v>
      </c>
      <c r="B175" s="3" t="s">
        <v>752</v>
      </c>
      <c r="C175" s="4">
        <v>39278</v>
      </c>
      <c r="D175" s="3" t="s">
        <v>753</v>
      </c>
      <c r="E175" s="7" t="s">
        <v>754</v>
      </c>
      <c r="F175" s="10" t="s">
        <v>755</v>
      </c>
    </row>
    <row r="176" spans="1:6" ht="144" x14ac:dyDescent="0.3">
      <c r="A176" s="3" t="s">
        <v>756</v>
      </c>
      <c r="B176" s="3" t="s">
        <v>757</v>
      </c>
      <c r="C176" s="4">
        <v>40757</v>
      </c>
      <c r="D176" s="3" t="s">
        <v>758</v>
      </c>
      <c r="E176" s="7" t="s">
        <v>759</v>
      </c>
      <c r="F176" s="10" t="s">
        <v>760</v>
      </c>
    </row>
    <row r="177" spans="1:6" ht="72" x14ac:dyDescent="0.3">
      <c r="A177" s="3" t="s">
        <v>761</v>
      </c>
      <c r="B177" s="3" t="s">
        <v>762</v>
      </c>
      <c r="C177" s="4">
        <v>43446</v>
      </c>
      <c r="D177" s="3" t="s">
        <v>26</v>
      </c>
      <c r="E177" s="7" t="s">
        <v>763</v>
      </c>
      <c r="F177" s="10" t="s">
        <v>764</v>
      </c>
    </row>
    <row r="178" spans="1:6" ht="72" x14ac:dyDescent="0.3">
      <c r="A178" s="3" t="s">
        <v>765</v>
      </c>
      <c r="B178" s="3" t="s">
        <v>766</v>
      </c>
      <c r="C178" s="4">
        <v>41939</v>
      </c>
      <c r="D178" s="3" t="s">
        <v>108</v>
      </c>
      <c r="E178" s="7"/>
      <c r="F178" s="10" t="s">
        <v>767</v>
      </c>
    </row>
    <row r="179" spans="1:6" ht="57.6" x14ac:dyDescent="0.3">
      <c r="A179" s="3" t="s">
        <v>768</v>
      </c>
      <c r="B179" s="3" t="s">
        <v>769</v>
      </c>
      <c r="C179" s="4">
        <v>37764</v>
      </c>
      <c r="D179" s="3" t="s">
        <v>35</v>
      </c>
      <c r="E179" s="7" t="s">
        <v>770</v>
      </c>
      <c r="F179" s="10" t="s">
        <v>771</v>
      </c>
    </row>
    <row r="180" spans="1:6" ht="57.6" x14ac:dyDescent="0.3">
      <c r="A180" s="3" t="s">
        <v>772</v>
      </c>
      <c r="B180" s="3" t="s">
        <v>773</v>
      </c>
      <c r="C180" s="4">
        <v>43346</v>
      </c>
      <c r="D180" s="3" t="s">
        <v>568</v>
      </c>
      <c r="E180" s="7"/>
      <c r="F180" s="10" t="s">
        <v>774</v>
      </c>
    </row>
    <row r="181" spans="1:6" ht="57.6" x14ac:dyDescent="0.3">
      <c r="A181" s="3" t="s">
        <v>775</v>
      </c>
      <c r="B181" s="3" t="s">
        <v>776</v>
      </c>
      <c r="C181" s="4">
        <v>42772.479861111111</v>
      </c>
      <c r="D181" s="3" t="s">
        <v>777</v>
      </c>
      <c r="E181" s="7"/>
      <c r="F181" s="10" t="s">
        <v>778</v>
      </c>
    </row>
    <row r="182" spans="1:6" ht="57.6" x14ac:dyDescent="0.3">
      <c r="A182" s="3" t="s">
        <v>779</v>
      </c>
      <c r="B182" s="3" t="s">
        <v>780</v>
      </c>
      <c r="C182" s="4">
        <v>39270.42</v>
      </c>
      <c r="D182" s="3" t="s">
        <v>105</v>
      </c>
      <c r="E182" s="7"/>
      <c r="F182" s="10" t="s">
        <v>781</v>
      </c>
    </row>
    <row r="183" spans="1:6" ht="43.2" x14ac:dyDescent="0.3">
      <c r="A183" s="3" t="s">
        <v>782</v>
      </c>
      <c r="B183" s="3" t="s">
        <v>783</v>
      </c>
      <c r="C183" s="4">
        <v>41006</v>
      </c>
      <c r="D183" s="3" t="s">
        <v>110</v>
      </c>
      <c r="E183" s="7"/>
      <c r="F183" s="10" t="s">
        <v>784</v>
      </c>
    </row>
    <row r="184" spans="1:6" ht="86.4" x14ac:dyDescent="0.3">
      <c r="A184" s="3" t="s">
        <v>785</v>
      </c>
      <c r="B184" s="3" t="s">
        <v>786</v>
      </c>
      <c r="C184" s="4">
        <v>40732.670659722222</v>
      </c>
      <c r="D184" s="3" t="s">
        <v>787</v>
      </c>
      <c r="E184" s="7"/>
      <c r="F184" s="10" t="s">
        <v>788</v>
      </c>
    </row>
    <row r="185" spans="1:6" ht="86.4" x14ac:dyDescent="0.3">
      <c r="A185" s="3" t="s">
        <v>789</v>
      </c>
      <c r="B185" s="3" t="s">
        <v>790</v>
      </c>
      <c r="C185" s="4">
        <v>40948.8278587963</v>
      </c>
      <c r="D185" s="3" t="s">
        <v>20</v>
      </c>
      <c r="E185" s="7"/>
      <c r="F185" s="10" t="s">
        <v>791</v>
      </c>
    </row>
    <row r="186" spans="1:6" ht="72" x14ac:dyDescent="0.3">
      <c r="A186" s="3" t="s">
        <v>792</v>
      </c>
      <c r="B186" s="3" t="s">
        <v>793</v>
      </c>
      <c r="C186" s="4">
        <v>37961.79042824074</v>
      </c>
      <c r="D186" s="3" t="s">
        <v>146</v>
      </c>
      <c r="E186" s="7"/>
      <c r="F186" s="10" t="s">
        <v>794</v>
      </c>
    </row>
    <row r="187" spans="1:6" ht="244.8" x14ac:dyDescent="0.3">
      <c r="A187" s="3" t="s">
        <v>795</v>
      </c>
      <c r="B187" s="3" t="s">
        <v>796</v>
      </c>
      <c r="C187" s="4">
        <v>38086</v>
      </c>
      <c r="D187" s="3" t="s">
        <v>111</v>
      </c>
      <c r="E187" s="7"/>
      <c r="F187" s="10" t="s">
        <v>797</v>
      </c>
    </row>
    <row r="188" spans="1:6" ht="72" x14ac:dyDescent="0.3">
      <c r="A188" s="3" t="s">
        <v>72</v>
      </c>
      <c r="B188" s="3" t="s">
        <v>798</v>
      </c>
      <c r="C188" s="4">
        <v>40642.621064814812</v>
      </c>
      <c r="D188" s="3" t="s">
        <v>113</v>
      </c>
      <c r="E188" s="7"/>
      <c r="F188" s="10" t="s">
        <v>799</v>
      </c>
    </row>
    <row r="189" spans="1:6" ht="72" x14ac:dyDescent="0.3">
      <c r="A189" s="3" t="s">
        <v>39</v>
      </c>
      <c r="B189" s="3" t="s">
        <v>800</v>
      </c>
      <c r="C189" s="4">
        <v>43566.859849537039</v>
      </c>
      <c r="D189" s="3" t="s">
        <v>801</v>
      </c>
      <c r="E189" s="7"/>
      <c r="F189" s="10" t="s">
        <v>802</v>
      </c>
    </row>
    <row r="190" spans="1:6" ht="100.8" x14ac:dyDescent="0.3">
      <c r="A190" s="3" t="s">
        <v>803</v>
      </c>
      <c r="B190" s="3" t="s">
        <v>804</v>
      </c>
      <c r="C190" s="4">
        <v>42782.494317129633</v>
      </c>
      <c r="D190" s="3" t="s">
        <v>47</v>
      </c>
      <c r="E190" s="7"/>
      <c r="F190" s="10" t="s">
        <v>805</v>
      </c>
    </row>
    <row r="191" spans="1:6" ht="129.6" x14ac:dyDescent="0.3">
      <c r="A191" s="3" t="s">
        <v>806</v>
      </c>
      <c r="B191" s="3" t="s">
        <v>807</v>
      </c>
      <c r="C191" s="4">
        <v>42455.878472222219</v>
      </c>
      <c r="D191" s="3" t="s">
        <v>808</v>
      </c>
      <c r="E191" s="7"/>
      <c r="F191" s="10" t="s">
        <v>809</v>
      </c>
    </row>
    <row r="192" spans="1:6" ht="86.4" x14ac:dyDescent="0.3">
      <c r="A192" s="3" t="s">
        <v>810</v>
      </c>
      <c r="B192" s="3" t="s">
        <v>811</v>
      </c>
      <c r="C192" s="4">
        <v>38667</v>
      </c>
      <c r="D192" s="3" t="s">
        <v>89</v>
      </c>
      <c r="E192" s="7" t="s">
        <v>812</v>
      </c>
      <c r="F192" s="10"/>
    </row>
    <row r="193" spans="1:6" ht="43.2" x14ac:dyDescent="0.3">
      <c r="A193" s="3" t="s">
        <v>813</v>
      </c>
      <c r="B193" s="3" t="s">
        <v>814</v>
      </c>
      <c r="C193" s="4">
        <v>42835</v>
      </c>
      <c r="D193" s="3" t="s">
        <v>92</v>
      </c>
      <c r="E193" s="7"/>
      <c r="F193" s="10" t="s">
        <v>815</v>
      </c>
    </row>
    <row r="194" spans="1:6" ht="86.4" x14ac:dyDescent="0.3">
      <c r="A194" s="3" t="s">
        <v>816</v>
      </c>
      <c r="B194" s="3" t="s">
        <v>817</v>
      </c>
      <c r="C194" s="4">
        <v>43369</v>
      </c>
      <c r="D194" s="3" t="s">
        <v>71</v>
      </c>
      <c r="E194" s="7"/>
      <c r="F194" s="10" t="s">
        <v>818</v>
      </c>
    </row>
    <row r="195" spans="1:6" ht="43.2" x14ac:dyDescent="0.3">
      <c r="A195" s="3" t="s">
        <v>819</v>
      </c>
      <c r="B195" s="3" t="s">
        <v>820</v>
      </c>
      <c r="C195" s="4">
        <v>37921</v>
      </c>
      <c r="D195" s="3" t="s">
        <v>821</v>
      </c>
      <c r="E195" s="7" t="s">
        <v>822</v>
      </c>
      <c r="F195" s="10" t="s">
        <v>823</v>
      </c>
    </row>
    <row r="196" spans="1:6" ht="86.4" x14ac:dyDescent="0.3">
      <c r="A196" s="3" t="s">
        <v>824</v>
      </c>
      <c r="B196" s="3" t="s">
        <v>825</v>
      </c>
      <c r="C196" s="4">
        <v>40788.447604166664</v>
      </c>
      <c r="D196" s="3" t="s">
        <v>21</v>
      </c>
      <c r="E196" s="7"/>
      <c r="F196" s="10" t="s">
        <v>826</v>
      </c>
    </row>
    <row r="197" spans="1:6" ht="86.4" x14ac:dyDescent="0.3">
      <c r="A197" s="3" t="s">
        <v>827</v>
      </c>
      <c r="B197" s="3" t="s">
        <v>828</v>
      </c>
      <c r="C197" s="4">
        <v>39290.528229166666</v>
      </c>
      <c r="D197" s="3" t="s">
        <v>45</v>
      </c>
      <c r="E197" s="7"/>
      <c r="F197" s="10" t="s">
        <v>829</v>
      </c>
    </row>
    <row r="198" spans="1:6" ht="57.6" x14ac:dyDescent="0.3">
      <c r="A198" s="3" t="s">
        <v>830</v>
      </c>
      <c r="B198" s="3" t="s">
        <v>831</v>
      </c>
      <c r="C198" s="4">
        <v>42124</v>
      </c>
      <c r="D198" s="3" t="s">
        <v>832</v>
      </c>
      <c r="E198" s="7"/>
      <c r="F198" s="10" t="s">
        <v>833</v>
      </c>
    </row>
    <row r="199" spans="1:6" ht="187.2" x14ac:dyDescent="0.3">
      <c r="A199" s="3" t="s">
        <v>149</v>
      </c>
      <c r="B199" s="3" t="s">
        <v>834</v>
      </c>
      <c r="C199" s="4">
        <v>40814.419479166667</v>
      </c>
      <c r="D199" s="3" t="s">
        <v>34</v>
      </c>
      <c r="E199" s="7"/>
      <c r="F199" s="10" t="s">
        <v>835</v>
      </c>
    </row>
    <row r="200" spans="1:6" ht="72" x14ac:dyDescent="0.3">
      <c r="A200" s="3" t="s">
        <v>836</v>
      </c>
      <c r="B200" s="3" t="s">
        <v>837</v>
      </c>
      <c r="C200" s="4">
        <v>41281</v>
      </c>
      <c r="D200" s="3" t="s">
        <v>108</v>
      </c>
      <c r="E200" s="7"/>
      <c r="F200" s="10" t="s">
        <v>838</v>
      </c>
    </row>
    <row r="201" spans="1:6" ht="57.6" x14ac:dyDescent="0.3">
      <c r="A201" s="3" t="s">
        <v>52</v>
      </c>
      <c r="B201" s="3" t="s">
        <v>839</v>
      </c>
      <c r="C201" s="4">
        <v>40372</v>
      </c>
      <c r="D201" s="3" t="s">
        <v>840</v>
      </c>
      <c r="E201" s="7"/>
      <c r="F201" s="10" t="s">
        <v>841</v>
      </c>
    </row>
    <row r="202" spans="1:6" ht="57.6" x14ac:dyDescent="0.3">
      <c r="A202" s="3" t="s">
        <v>842</v>
      </c>
      <c r="B202" s="3" t="s">
        <v>843</v>
      </c>
      <c r="C202" s="4">
        <v>38709.604861111111</v>
      </c>
      <c r="D202" s="3" t="s">
        <v>844</v>
      </c>
      <c r="E202" s="7" t="s">
        <v>845</v>
      </c>
      <c r="F202" s="10" t="s">
        <v>846</v>
      </c>
    </row>
    <row r="203" spans="1:6" ht="72" x14ac:dyDescent="0.3">
      <c r="A203" s="3" t="s">
        <v>19</v>
      </c>
      <c r="B203" s="3" t="s">
        <v>847</v>
      </c>
      <c r="C203" s="4">
        <v>42060.031527777777</v>
      </c>
      <c r="D203" s="3" t="s">
        <v>848</v>
      </c>
      <c r="E203" s="7"/>
      <c r="F203" s="10" t="s">
        <v>849</v>
      </c>
    </row>
    <row r="204" spans="1:6" ht="43.2" x14ac:dyDescent="0.3">
      <c r="A204" s="3" t="s">
        <v>850</v>
      </c>
      <c r="B204" s="3" t="s">
        <v>851</v>
      </c>
      <c r="C204" s="4">
        <v>38237</v>
      </c>
      <c r="D204" s="3" t="s">
        <v>123</v>
      </c>
      <c r="E204" s="7"/>
      <c r="F204" s="10" t="s">
        <v>852</v>
      </c>
    </row>
    <row r="205" spans="1:6" ht="72" x14ac:dyDescent="0.3">
      <c r="A205" s="3" t="s">
        <v>39</v>
      </c>
      <c r="B205" s="3" t="s">
        <v>853</v>
      </c>
      <c r="C205" s="4">
        <v>42697.324374999997</v>
      </c>
      <c r="D205" s="3" t="s">
        <v>47</v>
      </c>
      <c r="E205" s="7"/>
      <c r="F205" s="10" t="s">
        <v>854</v>
      </c>
    </row>
    <row r="206" spans="1:6" ht="72" x14ac:dyDescent="0.3">
      <c r="A206" s="3" t="s">
        <v>855</v>
      </c>
      <c r="B206" s="3" t="s">
        <v>856</v>
      </c>
      <c r="C206" s="4">
        <v>41012</v>
      </c>
      <c r="D206" s="3" t="s">
        <v>857</v>
      </c>
      <c r="E206" s="7" t="s">
        <v>858</v>
      </c>
      <c r="F206" s="10" t="s">
        <v>859</v>
      </c>
    </row>
    <row r="207" spans="1:6" ht="86.4" x14ac:dyDescent="0.3">
      <c r="A207" s="3" t="s">
        <v>860</v>
      </c>
      <c r="B207" s="3" t="s">
        <v>861</v>
      </c>
      <c r="C207" s="4">
        <v>42802</v>
      </c>
      <c r="D207" s="3" t="s">
        <v>862</v>
      </c>
      <c r="E207" s="7"/>
      <c r="F207" s="10" t="s">
        <v>863</v>
      </c>
    </row>
    <row r="208" spans="1:6" ht="57.6" x14ac:dyDescent="0.3">
      <c r="A208" s="3" t="s">
        <v>864</v>
      </c>
      <c r="B208" s="3" t="s">
        <v>865</v>
      </c>
      <c r="C208" s="4">
        <v>43157.530555555553</v>
      </c>
      <c r="D208" s="3" t="s">
        <v>866</v>
      </c>
      <c r="E208" s="7"/>
      <c r="F208" s="10" t="s">
        <v>867</v>
      </c>
    </row>
    <row r="209" spans="1:6" ht="57.6" x14ac:dyDescent="0.3">
      <c r="A209" s="3" t="s">
        <v>868</v>
      </c>
      <c r="B209" s="3" t="s">
        <v>869</v>
      </c>
      <c r="C209" s="4">
        <v>42754</v>
      </c>
      <c r="D209" s="3" t="s">
        <v>96</v>
      </c>
      <c r="E209" s="7"/>
      <c r="F209" s="10" t="s">
        <v>870</v>
      </c>
    </row>
    <row r="210" spans="1:6" ht="86.4" x14ac:dyDescent="0.3">
      <c r="A210" s="3" t="s">
        <v>871</v>
      </c>
      <c r="B210" s="3" t="s">
        <v>872</v>
      </c>
      <c r="C210" s="4">
        <v>38584.100706018522</v>
      </c>
      <c r="D210" s="3" t="s">
        <v>45</v>
      </c>
      <c r="E210" s="7"/>
      <c r="F210" s="10" t="s">
        <v>873</v>
      </c>
    </row>
    <row r="211" spans="1:6" ht="288" x14ac:dyDescent="0.3">
      <c r="A211" s="3" t="s">
        <v>874</v>
      </c>
      <c r="B211" s="3" t="s">
        <v>875</v>
      </c>
      <c r="C211" s="4">
        <v>42878</v>
      </c>
      <c r="D211" s="3" t="s">
        <v>130</v>
      </c>
      <c r="E211" s="7" t="s">
        <v>876</v>
      </c>
      <c r="F211" s="10" t="s">
        <v>877</v>
      </c>
    </row>
    <row r="212" spans="1:6" ht="57.6" x14ac:dyDescent="0.3">
      <c r="A212" s="3" t="s">
        <v>878</v>
      </c>
      <c r="B212" s="3" t="s">
        <v>879</v>
      </c>
      <c r="C212" s="4">
        <v>41479</v>
      </c>
      <c r="D212" s="3" t="s">
        <v>880</v>
      </c>
      <c r="E212" s="7" t="s">
        <v>881</v>
      </c>
      <c r="F212" s="10" t="s">
        <v>882</v>
      </c>
    </row>
    <row r="213" spans="1:6" ht="172.8" x14ac:dyDescent="0.3">
      <c r="A213" s="3" t="s">
        <v>883</v>
      </c>
      <c r="B213" s="3" t="s">
        <v>884</v>
      </c>
      <c r="C213" s="4">
        <v>43448</v>
      </c>
      <c r="D213" s="3" t="s">
        <v>680</v>
      </c>
      <c r="E213" s="7"/>
      <c r="F213" s="10" t="s">
        <v>885</v>
      </c>
    </row>
    <row r="214" spans="1:6" ht="43.2" x14ac:dyDescent="0.3">
      <c r="A214" s="3" t="s">
        <v>886</v>
      </c>
      <c r="B214" s="3" t="s">
        <v>887</v>
      </c>
      <c r="C214" s="4">
        <v>42863</v>
      </c>
      <c r="D214" s="3" t="s">
        <v>155</v>
      </c>
      <c r="E214" s="7"/>
      <c r="F214" s="10" t="s">
        <v>888</v>
      </c>
    </row>
    <row r="215" spans="1:6" ht="115.2" x14ac:dyDescent="0.3">
      <c r="A215" s="3" t="s">
        <v>889</v>
      </c>
      <c r="B215" s="3" t="s">
        <v>890</v>
      </c>
      <c r="C215" s="4">
        <v>38296.770057870373</v>
      </c>
      <c r="D215" s="3" t="s">
        <v>891</v>
      </c>
      <c r="E215" s="7"/>
      <c r="F215" s="10" t="s">
        <v>892</v>
      </c>
    </row>
    <row r="216" spans="1:6" ht="345.6" x14ac:dyDescent="0.3">
      <c r="A216" s="3" t="s">
        <v>893</v>
      </c>
      <c r="B216" s="3" t="s">
        <v>894</v>
      </c>
      <c r="C216" s="4">
        <v>43192</v>
      </c>
      <c r="D216" s="3" t="s">
        <v>895</v>
      </c>
      <c r="E216" s="7" t="s">
        <v>896</v>
      </c>
      <c r="F216" s="10" t="s">
        <v>897</v>
      </c>
    </row>
    <row r="217" spans="1:6" ht="43.2" x14ac:dyDescent="0.3">
      <c r="A217" s="3" t="s">
        <v>898</v>
      </c>
      <c r="B217" s="3" t="s">
        <v>899</v>
      </c>
      <c r="C217" s="4">
        <v>41660.769618055558</v>
      </c>
      <c r="D217" s="3" t="s">
        <v>900</v>
      </c>
      <c r="E217" s="7"/>
      <c r="F217" s="10" t="s">
        <v>901</v>
      </c>
    </row>
    <row r="218" spans="1:6" ht="115.2" x14ac:dyDescent="0.3">
      <c r="A218" s="3" t="s">
        <v>652</v>
      </c>
      <c r="B218" s="3" t="s">
        <v>902</v>
      </c>
      <c r="C218" s="4">
        <v>43137.479710648149</v>
      </c>
      <c r="D218" s="3" t="s">
        <v>903</v>
      </c>
      <c r="E218" s="7"/>
      <c r="F218" s="10" t="s">
        <v>904</v>
      </c>
    </row>
    <row r="219" spans="1:6" ht="172.8" x14ac:dyDescent="0.3">
      <c r="A219" s="3" t="s">
        <v>91</v>
      </c>
      <c r="B219" s="3" t="s">
        <v>905</v>
      </c>
      <c r="C219" s="4">
        <v>41443.509953703702</v>
      </c>
      <c r="D219" s="3" t="s">
        <v>77</v>
      </c>
      <c r="E219" s="7"/>
      <c r="F219" s="10" t="s">
        <v>906</v>
      </c>
    </row>
    <row r="220" spans="1:6" ht="100.8" x14ac:dyDescent="0.3">
      <c r="A220" s="3" t="s">
        <v>118</v>
      </c>
      <c r="B220" s="3" t="s">
        <v>119</v>
      </c>
      <c r="C220" s="4">
        <v>42956</v>
      </c>
      <c r="D220" s="3" t="s">
        <v>78</v>
      </c>
      <c r="E220" s="7" t="s">
        <v>907</v>
      </c>
      <c r="F220" s="10"/>
    </row>
    <row r="221" spans="1:6" ht="72" x14ac:dyDescent="0.3">
      <c r="A221" s="3" t="s">
        <v>76</v>
      </c>
      <c r="B221" s="3" t="s">
        <v>908</v>
      </c>
      <c r="C221" s="4">
        <v>41926.539398148147</v>
      </c>
      <c r="D221" s="3" t="s">
        <v>74</v>
      </c>
      <c r="E221" s="7"/>
      <c r="F221" s="10" t="s">
        <v>909</v>
      </c>
    </row>
    <row r="222" spans="1:6" ht="86.4" x14ac:dyDescent="0.3">
      <c r="A222" s="3" t="s">
        <v>58</v>
      </c>
      <c r="B222" s="3" t="s">
        <v>910</v>
      </c>
      <c r="C222" s="4">
        <v>40631.736875000002</v>
      </c>
      <c r="D222" s="3" t="s">
        <v>280</v>
      </c>
      <c r="E222" s="7"/>
      <c r="F222" s="10" t="s">
        <v>911</v>
      </c>
    </row>
    <row r="223" spans="1:6" ht="57.6" x14ac:dyDescent="0.3">
      <c r="A223" s="3" t="s">
        <v>131</v>
      </c>
      <c r="B223" s="3" t="s">
        <v>912</v>
      </c>
      <c r="C223" s="4">
        <v>40804</v>
      </c>
      <c r="D223" s="3" t="s">
        <v>913</v>
      </c>
      <c r="E223" s="7" t="s">
        <v>914</v>
      </c>
      <c r="F223" s="10" t="s">
        <v>915</v>
      </c>
    </row>
    <row r="224" spans="1:6" ht="72" x14ac:dyDescent="0.3">
      <c r="A224" s="3" t="s">
        <v>916</v>
      </c>
      <c r="B224" s="3" t="s">
        <v>917</v>
      </c>
      <c r="C224" s="4">
        <v>42204</v>
      </c>
      <c r="D224" s="3" t="s">
        <v>918</v>
      </c>
      <c r="E224" s="7" t="s">
        <v>919</v>
      </c>
      <c r="F224" s="10" t="s">
        <v>920</v>
      </c>
    </row>
    <row r="225" spans="1:6" ht="216" x14ac:dyDescent="0.3">
      <c r="A225" s="3" t="s">
        <v>921</v>
      </c>
      <c r="B225" s="3" t="s">
        <v>922</v>
      </c>
      <c r="C225" s="4">
        <v>38243</v>
      </c>
      <c r="D225" s="3" t="s">
        <v>31</v>
      </c>
      <c r="E225" s="7" t="s">
        <v>923</v>
      </c>
      <c r="F225" s="10" t="s">
        <v>924</v>
      </c>
    </row>
    <row r="226" spans="1:6" ht="72" x14ac:dyDescent="0.3">
      <c r="A226" s="3" t="s">
        <v>925</v>
      </c>
      <c r="B226" s="3" t="s">
        <v>926</v>
      </c>
      <c r="C226" s="4">
        <v>39591</v>
      </c>
      <c r="D226" s="3" t="s">
        <v>927</v>
      </c>
      <c r="E226" s="7" t="s">
        <v>928</v>
      </c>
      <c r="F226" s="10" t="s">
        <v>929</v>
      </c>
    </row>
    <row r="227" spans="1:6" ht="57.6" x14ac:dyDescent="0.3">
      <c r="A227" s="3" t="s">
        <v>930</v>
      </c>
      <c r="B227" s="3" t="s">
        <v>931</v>
      </c>
      <c r="C227" s="4">
        <v>37930</v>
      </c>
      <c r="D227" s="3" t="s">
        <v>932</v>
      </c>
      <c r="E227" s="7"/>
      <c r="F227" s="10" t="s">
        <v>933</v>
      </c>
    </row>
    <row r="228" spans="1:6" ht="57.6" x14ac:dyDescent="0.3">
      <c r="A228" s="3" t="s">
        <v>934</v>
      </c>
      <c r="B228" s="3" t="s">
        <v>935</v>
      </c>
      <c r="C228" s="4">
        <v>43254</v>
      </c>
      <c r="D228" s="3" t="s">
        <v>112</v>
      </c>
      <c r="E228" s="7"/>
      <c r="F228" s="10" t="s">
        <v>936</v>
      </c>
    </row>
    <row r="229" spans="1:6" ht="57.6" x14ac:dyDescent="0.3">
      <c r="A229" s="3" t="s">
        <v>147</v>
      </c>
      <c r="B229" s="3" t="s">
        <v>937</v>
      </c>
      <c r="C229" s="4">
        <v>40652</v>
      </c>
      <c r="D229" s="3" t="s">
        <v>938</v>
      </c>
      <c r="E229" s="7" t="s">
        <v>939</v>
      </c>
      <c r="F229" s="10" t="s">
        <v>940</v>
      </c>
    </row>
    <row r="230" spans="1:6" ht="86.4" x14ac:dyDescent="0.3">
      <c r="A230" s="3" t="s">
        <v>824</v>
      </c>
      <c r="B230" s="3" t="s">
        <v>941</v>
      </c>
      <c r="C230" s="4">
        <v>40699.509675925925</v>
      </c>
      <c r="D230" s="3" t="s">
        <v>942</v>
      </c>
      <c r="E230" s="7"/>
      <c r="F230" s="10" t="s">
        <v>943</v>
      </c>
    </row>
    <row r="231" spans="1:6" ht="57.6" x14ac:dyDescent="0.3">
      <c r="A231" s="3" t="s">
        <v>139</v>
      </c>
      <c r="B231" s="3" t="s">
        <v>140</v>
      </c>
      <c r="C231" s="4">
        <v>40706.988194444442</v>
      </c>
      <c r="D231" s="3" t="s">
        <v>944</v>
      </c>
      <c r="E231" s="7" t="s">
        <v>945</v>
      </c>
      <c r="F231" s="10" t="s">
        <v>946</v>
      </c>
    </row>
    <row r="232" spans="1:6" ht="86.4" x14ac:dyDescent="0.3">
      <c r="A232" s="3" t="s">
        <v>947</v>
      </c>
      <c r="B232" s="3" t="s">
        <v>948</v>
      </c>
      <c r="C232" s="4">
        <v>41697.014328703706</v>
      </c>
      <c r="D232" s="3" t="s">
        <v>949</v>
      </c>
      <c r="E232" s="7"/>
      <c r="F232" s="10" t="s">
        <v>950</v>
      </c>
    </row>
    <row r="233" spans="1:6" ht="86.4" x14ac:dyDescent="0.3">
      <c r="A233" s="3" t="s">
        <v>951</v>
      </c>
      <c r="B233" s="3" t="s">
        <v>952</v>
      </c>
      <c r="C233" s="4">
        <v>43454</v>
      </c>
      <c r="D233" s="3" t="s">
        <v>953</v>
      </c>
      <c r="E233" s="7"/>
      <c r="F233" s="10" t="s">
        <v>954</v>
      </c>
    </row>
    <row r="234" spans="1:6" ht="273.60000000000002" x14ac:dyDescent="0.3">
      <c r="A234" s="3" t="s">
        <v>955</v>
      </c>
      <c r="B234" s="3" t="s">
        <v>956</v>
      </c>
      <c r="C234" s="4">
        <v>40702</v>
      </c>
      <c r="D234" s="3" t="s">
        <v>957</v>
      </c>
      <c r="E234" s="7" t="s">
        <v>958</v>
      </c>
      <c r="F234" s="10" t="s">
        <v>959</v>
      </c>
    </row>
    <row r="235" spans="1:6" ht="57.6" x14ac:dyDescent="0.3">
      <c r="A235" s="3" t="s">
        <v>960</v>
      </c>
      <c r="B235" s="3" t="s">
        <v>961</v>
      </c>
      <c r="C235" s="4">
        <v>41547</v>
      </c>
      <c r="D235" s="3" t="s">
        <v>79</v>
      </c>
      <c r="E235" s="7"/>
      <c r="F235" s="10" t="s">
        <v>962</v>
      </c>
    </row>
    <row r="236" spans="1:6" ht="100.8" x14ac:dyDescent="0.3">
      <c r="A236" s="3" t="s">
        <v>963</v>
      </c>
      <c r="B236" s="3" t="s">
        <v>964</v>
      </c>
      <c r="C236" s="4">
        <v>42702.652361111112</v>
      </c>
      <c r="D236" s="3" t="s">
        <v>20</v>
      </c>
      <c r="E236" s="7"/>
      <c r="F236" s="10" t="s">
        <v>965</v>
      </c>
    </row>
    <row r="237" spans="1:6" ht="100.8" x14ac:dyDescent="0.3">
      <c r="A237" s="3" t="s">
        <v>966</v>
      </c>
      <c r="B237" s="3" t="s">
        <v>967</v>
      </c>
      <c r="C237" s="4">
        <v>40221.570081018515</v>
      </c>
      <c r="D237" s="3" t="s">
        <v>103</v>
      </c>
      <c r="E237" s="7"/>
      <c r="F237" s="10" t="s">
        <v>968</v>
      </c>
    </row>
    <row r="238" spans="1:6" ht="57.6" x14ac:dyDescent="0.3">
      <c r="A238" s="3" t="s">
        <v>132</v>
      </c>
      <c r="B238" s="3" t="s">
        <v>133</v>
      </c>
      <c r="C238" s="4">
        <v>42698</v>
      </c>
      <c r="D238" s="3" t="s">
        <v>46</v>
      </c>
      <c r="E238" s="7" t="s">
        <v>969</v>
      </c>
      <c r="F238" s="10" t="s">
        <v>970</v>
      </c>
    </row>
    <row r="239" spans="1:6" ht="57.6" x14ac:dyDescent="0.3">
      <c r="A239" s="3" t="s">
        <v>971</v>
      </c>
      <c r="B239" s="3" t="s">
        <v>972</v>
      </c>
      <c r="C239" s="4">
        <v>41739</v>
      </c>
      <c r="D239" s="3" t="s">
        <v>973</v>
      </c>
      <c r="E239" s="7"/>
      <c r="F239" s="10" t="s">
        <v>974</v>
      </c>
    </row>
    <row r="240" spans="1:6" ht="72" x14ac:dyDescent="0.3">
      <c r="A240" s="3" t="s">
        <v>975</v>
      </c>
      <c r="B240" s="3" t="s">
        <v>976</v>
      </c>
      <c r="C240" s="4">
        <v>38697.764826388891</v>
      </c>
      <c r="D240" s="3" t="s">
        <v>977</v>
      </c>
      <c r="E240" s="7"/>
      <c r="F240" s="10" t="s">
        <v>978</v>
      </c>
    </row>
    <row r="241" spans="1:6" ht="86.4" x14ac:dyDescent="0.3">
      <c r="A241" s="3" t="s">
        <v>102</v>
      </c>
      <c r="B241" s="3" t="s">
        <v>979</v>
      </c>
      <c r="C241" s="4">
        <v>42179.804467592592</v>
      </c>
      <c r="D241" s="3" t="s">
        <v>138</v>
      </c>
      <c r="E241" s="7"/>
      <c r="F241" s="10" t="s">
        <v>980</v>
      </c>
    </row>
    <row r="242" spans="1:6" ht="72" x14ac:dyDescent="0.3">
      <c r="A242" s="3" t="s">
        <v>69</v>
      </c>
      <c r="B242" s="3" t="s">
        <v>981</v>
      </c>
      <c r="C242" s="4">
        <v>41162.445196759261</v>
      </c>
      <c r="D242" s="3" t="s">
        <v>982</v>
      </c>
      <c r="E242" s="7"/>
      <c r="F242" s="10" t="s">
        <v>983</v>
      </c>
    </row>
    <row r="243" spans="1:6" ht="57.6" x14ac:dyDescent="0.3">
      <c r="A243" s="3" t="s">
        <v>984</v>
      </c>
      <c r="B243" s="3" t="s">
        <v>985</v>
      </c>
      <c r="C243" s="4">
        <v>38243</v>
      </c>
      <c r="D243" s="3" t="s">
        <v>31</v>
      </c>
      <c r="E243" s="7"/>
      <c r="F243" s="10" t="s">
        <v>986</v>
      </c>
    </row>
    <row r="244" spans="1:6" ht="86.4" x14ac:dyDescent="0.3">
      <c r="A244" s="3" t="s">
        <v>987</v>
      </c>
      <c r="B244" s="3" t="s">
        <v>988</v>
      </c>
      <c r="C244" s="4">
        <v>39450.620532407411</v>
      </c>
      <c r="D244" s="3" t="s">
        <v>75</v>
      </c>
      <c r="E244" s="7"/>
      <c r="F244" s="10" t="s">
        <v>989</v>
      </c>
    </row>
    <row r="245" spans="1:6" x14ac:dyDescent="0.3">
      <c r="E245" s="7"/>
      <c r="F245" s="10"/>
    </row>
    <row r="246" spans="1:6" x14ac:dyDescent="0.3">
      <c r="C246" s="4"/>
      <c r="E246" s="7"/>
      <c r="F246" s="10"/>
    </row>
    <row r="247" spans="1:6" x14ac:dyDescent="0.3">
      <c r="C247" s="4"/>
      <c r="E247" s="7"/>
      <c r="F247" s="10"/>
    </row>
    <row r="248" spans="1:6" x14ac:dyDescent="0.3">
      <c r="C248" s="4"/>
      <c r="E248" s="7"/>
      <c r="F248" s="10"/>
    </row>
    <row r="249" spans="1:6" x14ac:dyDescent="0.3">
      <c r="C249" s="4"/>
      <c r="E249" s="7"/>
      <c r="F249" s="10"/>
    </row>
    <row r="250" spans="1:6" x14ac:dyDescent="0.3">
      <c r="C250" s="4"/>
      <c r="E250" s="7"/>
      <c r="F250" s="10"/>
    </row>
    <row r="251" spans="1:6" x14ac:dyDescent="0.3">
      <c r="C251" s="4"/>
      <c r="E251" s="7"/>
      <c r="F251" s="10"/>
    </row>
    <row r="252" spans="1:6" x14ac:dyDescent="0.3">
      <c r="C252" s="4"/>
      <c r="E252" s="7"/>
      <c r="F252" s="10"/>
    </row>
    <row r="253" spans="1:6" x14ac:dyDescent="0.3">
      <c r="C253" s="4"/>
      <c r="E253" s="7"/>
      <c r="F253" s="10"/>
    </row>
    <row r="254" spans="1:6" x14ac:dyDescent="0.3">
      <c r="C254" s="4"/>
      <c r="E254" s="7"/>
      <c r="F254" s="10"/>
    </row>
    <row r="255" spans="1:6" x14ac:dyDescent="0.3">
      <c r="C255" s="4"/>
      <c r="E255" s="7"/>
      <c r="F255" s="10"/>
    </row>
    <row r="256" spans="1: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K2:U826">
    <cfRule type="expression" dxfId="5" priority="8">
      <formula>"(=CONTA.SE($G2:$T2+$T2;”&lt;&gt;”))=14"</formula>
    </cfRule>
  </conditionalFormatting>
  <conditionalFormatting sqref="G2:H826 K2:U826">
    <cfRule type="notContainsBlanks" dxfId="4" priority="7">
      <formula>LEN(TRIM(G2))&gt;0</formula>
    </cfRule>
  </conditionalFormatting>
  <conditionalFormatting sqref="I2:I826">
    <cfRule type="expression" dxfId="3" priority="4">
      <formula>"(=CONTA.SE($G2:$T2+$T2;”&lt;&gt;”))=14"</formula>
    </cfRule>
  </conditionalFormatting>
  <conditionalFormatting sqref="I2:I826">
    <cfRule type="notContainsBlanks" dxfId="2" priority="3">
      <formula>LEN(TRIM(I2))&gt;0</formula>
    </cfRule>
  </conditionalFormatting>
  <conditionalFormatting sqref="J2:J826">
    <cfRule type="expression" dxfId="1" priority="2">
      <formula>"(=CONTA.SE($G2:$T2+$T2;”&lt;&gt;”))=14"</formula>
    </cfRule>
  </conditionalFormatting>
  <conditionalFormatting sqref="J2:J826">
    <cfRule type="notContainsBlanks" dxfId="0" priority="1">
      <formula>LEN(TRIM(J2))&gt;0</formula>
    </cfRule>
  </conditionalFormatting>
  <dataValidations count="2">
    <dataValidation type="list" allowBlank="1" showInputMessage="1" showErrorMessage="1" sqref="J2:U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Ravagnani Giuseppe</cp:lastModifiedBy>
  <dcterms:created xsi:type="dcterms:W3CDTF">2019-05-27T07:34:47Z</dcterms:created>
  <dcterms:modified xsi:type="dcterms:W3CDTF">2019-06-25T07:54:28Z</dcterms:modified>
</cp:coreProperties>
</file>