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vagnani\Desktop\labeling\fatti\"/>
    </mc:Choice>
  </mc:AlternateContent>
  <bookViews>
    <workbookView xWindow="0" yWindow="0" windowWidth="23040" windowHeight="9336"/>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shapeId="0">
      <text>
        <r>
          <rPr>
            <sz val="9"/>
            <color indexed="81"/>
            <rFont val="Tahoma"/>
            <family val="2"/>
          </rPr>
          <t>Brand di riferimento nel commento (se rilevabile)</t>
        </r>
      </text>
    </comment>
    <comment ref="H1" authorId="0" shapeId="0">
      <text>
        <r>
          <rPr>
            <sz val="9"/>
            <color indexed="81"/>
            <rFont val="Tahoma"/>
            <family val="2"/>
          </rPr>
          <t>Modello riferito nel commento (se rilevabile)</t>
        </r>
      </text>
    </comment>
    <comment ref="I1" authorId="0" shapeId="0">
      <text>
        <r>
          <rPr>
            <sz val="9"/>
            <color indexed="81"/>
            <rFont val="Tahoma"/>
            <family val="2"/>
          </rPr>
          <t>Sentiment generale del commento: positivo/negativo/neutro</t>
        </r>
      </text>
    </comment>
    <comment ref="J1" authorId="0" shapeId="0">
      <text>
        <r>
          <rPr>
            <sz val="9"/>
            <color indexed="81"/>
            <rFont val="Tahoma"/>
            <family val="2"/>
          </rPr>
          <t>Interni dell'auto</t>
        </r>
      </text>
    </comment>
    <comment ref="K1" authorId="0" shapeId="0">
      <text>
        <r>
          <rPr>
            <sz val="9"/>
            <color indexed="81"/>
            <rFont val="Tahoma"/>
            <family val="2"/>
          </rPr>
          <t xml:space="preserve">Esterni dell'auto
</t>
        </r>
      </text>
    </comment>
    <comment ref="L1" authorId="0" shapeId="0">
      <text>
        <r>
          <rPr>
            <sz val="9"/>
            <color indexed="81"/>
            <rFont val="Tahoma"/>
            <family val="2"/>
          </rPr>
          <t>Meccanica, esempio sospensioni, critiche su rumori strani ….</t>
        </r>
      </text>
    </comment>
    <comment ref="M1" authorId="0" shapeId="0">
      <text>
        <r>
          <rPr>
            <sz val="9"/>
            <color indexed="81"/>
            <rFont val="Tahoma"/>
            <family val="2"/>
          </rPr>
          <t>Prestazioni esempio velocità, accelerazione, frenata</t>
        </r>
      </text>
    </comment>
    <comment ref="N1" authorId="0" shapeId="0">
      <text>
        <r>
          <rPr>
            <sz val="9"/>
            <color indexed="81"/>
            <rFont val="Tahoma"/>
            <family val="2"/>
          </rPr>
          <t>Consumo e autonomia. Maggiore è l'autonomia e/o minore il consumo, allora il commento sarà positivo. Contrariamente negativo</t>
        </r>
      </text>
    </comment>
    <comment ref="O1" authorId="0" shapeId="0">
      <text>
        <r>
          <rPr>
            <sz val="9"/>
            <color indexed="81"/>
            <rFont val="Tahoma"/>
            <family val="2"/>
          </rPr>
          <t>opinioni su motore. Semplici informazioni tecniche allora neutro</t>
        </r>
      </text>
    </comment>
    <comment ref="P1" authorId="0" shapeId="0">
      <text>
        <r>
          <rPr>
            <sz val="9"/>
            <color indexed="81"/>
            <rFont val="Tahoma"/>
            <family val="2"/>
          </rPr>
          <t>Elettrico: se il commento contiene informazioni riguardo auto elettrica e/o mobilità elettrica</t>
        </r>
      </text>
    </comment>
    <comment ref="Q1" authorId="0" shapeId="0">
      <text>
        <r>
          <rPr>
            <sz val="9"/>
            <color indexed="81"/>
            <rFont val="Tahoma"/>
            <family val="2"/>
          </rPr>
          <t>Fuoristrada: commenti relativi a prestazioni fuoristrada</t>
        </r>
      </text>
    </comment>
    <comment ref="R1" authorId="0" shapeId="0">
      <text>
        <r>
          <rPr>
            <sz val="9"/>
            <color indexed="81"/>
            <rFont val="Tahoma"/>
            <family val="2"/>
          </rPr>
          <t>Elettronica di bordo: dispositivi elettronici dell'auto, compresi assistenti di guida</t>
        </r>
      </text>
    </comment>
    <comment ref="S1" authorId="0" shapeId="0">
      <text>
        <r>
          <rPr>
            <sz val="9"/>
            <color indexed="81"/>
            <rFont val="Tahoma"/>
            <family val="2"/>
          </rPr>
          <t xml:space="preserve">Manutenzione: commenti riguardo guasti ecc..
</t>
        </r>
      </text>
    </comment>
    <comment ref="T1" authorId="0" shape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s>
</file>

<file path=xl/sharedStrings.xml><?xml version="1.0" encoding="utf-8"?>
<sst xmlns="http://schemas.openxmlformats.org/spreadsheetml/2006/main" count="1057" uniqueCount="997">
  <si>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</si>
  <si>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</si>
  <si>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</si>
  <si>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</si>
  <si>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</si>
  <si>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</si>
  <si>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</si>
  <si>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</si>
  <si>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</si>
  <si>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</si>
  <si>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</si>
  <si>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</si>
  <si>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</si>
  <si>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</si>
  <si>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</si>
  <si>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</si>
  <si>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</si>
  <si>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</si>
  <si>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</si>
  <si>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Alfa Romeo 4C 2013</t>
  </si>
  <si>
    <t>TonyH</t>
  </si>
  <si>
    <t>Cosimo</t>
  </si>
  <si>
    <t>Nuova Kia Rio 2011</t>
  </si>
  <si>
    <t>pi_greco</t>
  </si>
  <si>
    <t>Ospite</t>
  </si>
  <si>
    <t>Ax-80</t>
  </si>
  <si>
    <t>nunoHGT</t>
  </si>
  <si>
    <t>Aksis</t>
  </si>
  <si>
    <t>La percorrenza delle nostre Honda: Aggiornamento in progress</t>
  </si>
  <si>
    <t>fabiologgia</t>
  </si>
  <si>
    <t>Emiliano</t>
  </si>
  <si>
    <t>Alfa Romeo 4C</t>
  </si>
  <si>
    <t>A-80</t>
  </si>
  <si>
    <t>Ario_</t>
  </si>
  <si>
    <t>Scénic XMod - Topic Ufficiale</t>
  </si>
  <si>
    <t>Andruet</t>
  </si>
  <si>
    <t>Marmitta staccata</t>
  </si>
  <si>
    <t>La Fiat Coupè 20V Turbo di Gimmo</t>
  </si>
  <si>
    <t>TurboGimmo</t>
  </si>
  <si>
    <t>El Nino</t>
  </si>
  <si>
    <t>arizona77</t>
  </si>
  <si>
    <t>Roger84</t>
  </si>
  <si>
    <t>Alfa Romeo 159 2005</t>
  </si>
  <si>
    <t>Alfa Romeo Giulia 2016</t>
  </si>
  <si>
    <t>Jeep Renegade 2014</t>
  </si>
  <si>
    <t>Alfista GTA</t>
  </si>
  <si>
    <t>Tommitel</t>
  </si>
  <si>
    <t>Stefano73</t>
  </si>
  <si>
    <t>AUTOCAR: 159 è la migliore Alfa di sempre</t>
  </si>
  <si>
    <t>Al volante della Corolla 2.0 Hybrid Touring Sports</t>
  </si>
  <si>
    <t>T a u r u s</t>
  </si>
  <si>
    <t>Honda Jazz 1.3 consigli</t>
  </si>
  <si>
    <t>la batcaverna 635csi &amp;co</t>
  </si>
  <si>
    <t>Museo Alfa Romeo: finalmente il TAR ha respinto il vergognoso ricorso contro il vincolo.</t>
  </si>
  <si>
    <t>giampi47</t>
  </si>
  <si>
    <t>Amante-Audi</t>
  </si>
  <si>
    <t>PalmerEldrich</t>
  </si>
  <si>
    <t>luigi83</t>
  </si>
  <si>
    <t>Meg85...</t>
  </si>
  <si>
    <t>Betha23</t>
  </si>
  <si>
    <t>Danyxx82</t>
  </si>
  <si>
    <t>AndreaB</t>
  </si>
  <si>
    <t>Motron</t>
  </si>
  <si>
    <t>Vegeta330</t>
  </si>
  <si>
    <t>FAUST50</t>
  </si>
  <si>
    <t>angibegi</t>
  </si>
  <si>
    <t>Alfa 159 SW</t>
  </si>
  <si>
    <t>elancia</t>
  </si>
  <si>
    <t>Jeep Cherokee 2014</t>
  </si>
  <si>
    <t>Lancia Delta Facelift (Topic Ufficiale - 2011)</t>
  </si>
  <si>
    <t>Touareg 2.5</t>
  </si>
  <si>
    <t>kanarino</t>
  </si>
  <si>
    <t>pilota54</t>
  </si>
  <si>
    <t>Renegade 1.6 Limited</t>
  </si>
  <si>
    <t>il FUSI</t>
  </si>
  <si>
    <t>tempo in pista delta integrale</t>
  </si>
  <si>
    <t>XPrience74</t>
  </si>
  <si>
    <t>Teknos</t>
  </si>
  <si>
    <t>Alfa Romeo Giulietta (Topic Ufficiale - 2009)</t>
  </si>
  <si>
    <t>Progetto valore volkswagen</t>
  </si>
  <si>
    <t>https://forum.quattroruote.it/threads/progetto-valore-volkswagen.112017/page-5</t>
  </si>
  <si>
    <t>U2511</t>
  </si>
  <si>
    <t>'Se ti riferisci a m credo che nel momento in cui la devo acquistare e pagare la maxi rata final posso averla pure incidentata ma al concessionario non dovrebbe interessare niente'</t>
  </si>
  <si>
    <t xml:space="preserve">Eh sì i concessionari sono il paese dei balocchi ... Leggi bene il contratto la quotazione "garantita" è tale solo se il veicolo rispetta certi parametri di percorrenza e non necessità di alcun ripristino. Un singolo graffietto sul paraurti ti viene addebitato a tariffe standard delle carrozzerie ufficiali del marchio ( che sono molto elevate poi il concessionario la fa fare ad un suo carrozziere convenzionato che di solito lavora per quattro soldi con pagamento minimo a 90 giorni se va bene ) . </t>
  </si>
  <si>
    <t>Mazda 3 2.2 diesel - spegnimento in corsa e parere del meccanico</t>
  </si>
  <si>
    <t>https://forum.quattroruote.it/threads/mazda-3-2-2-diesel-spegnimento-in-corsa-e-parere-del-meccanico.115008/page-3</t>
  </si>
  <si>
    <t>"Si ma 60lt sono sempre 60l anche se sono d'annata come han fatto a farcene stare 60 dannazione Per me 15 son finiti in qualche altro portafogl....ehm serbatoio "</t>
  </si>
  <si>
    <t xml:space="preserve">magia mistero compenetrazione dei corpi ( non facciamo battute ) </t>
  </si>
  <si>
    <t>consumi 150 2.2 jts..</t>
  </si>
  <si>
    <t>https://www.bmwpassion.com/forum/threads/consumi-150-2-2-jts.32871/</t>
  </si>
  <si>
    <t>PuccioE39</t>
  </si>
  <si>
    <t>'beh in urbano fa 5/6km/l anche la 147 1.6 !!!!! '</t>
  </si>
  <si>
    <t xml:space="preserve">da un utente di un certo forum la risposta a tale domanda è stata:"In urbano tra i 4 e i 6 km/l ( più 4 che 6 ) specialmente con partenza a freddo. Come media globale la mia oscilla sui 6 e rotti/7 e rotti." </t>
  </si>
  <si>
    <t>5OO...target raggiunto?</t>
  </si>
  <si>
    <t>https://www.autopareri.com/forums/topic/26891-5ootarget-raggiunto?&amp;page=8#comments</t>
  </si>
  <si>
    <t>atomicstation2</t>
  </si>
  <si>
    <t xml:space="preserve">Non è che questi numeri sono stati condizionati da quei componenti in gomma difettosi dell'impianto frenante ( non ricordo di preciso quali fossero ) ? </t>
  </si>
  <si>
    <t>Alfa Romeo MiTo Quadrifoglio Verde [Nuovo Allestimento]</t>
  </si>
  <si>
    <t>https://www.autopareri.com/forums/topic/34984-alfa-romeo-mito-quadrifoglio-verde-nuovo-allestimento?&amp;page=18#comments</t>
  </si>
  <si>
    <t>giuliocesarec</t>
  </si>
  <si>
    <t xml:space="preserve">ma il rosso alfa nn si può avere sulla QV ? ? ? sono sul configuratore alfa e oltre alle 2 tipologie di bianco grigio e nero e al giallo e al blu nn c'è altro </t>
  </si>
  <si>
    <t>Pubblicità Regresso</t>
  </si>
  <si>
    <t>http://www.porschemania.it/discus/messages/815/718778.html?1418512056</t>
  </si>
  <si>
    <t>donnola</t>
  </si>
  <si>
    <t>mi sembra piu che normale che un giusto road-beauty vada di passo con una giusta moderna di alto rango.</t>
  </si>
  <si>
    <t>Ritirata Macan Diesel S</t>
  </si>
  <si>
    <t>http://www.porschemania.it/discus/messages/771175/688525.html?1403254640</t>
  </si>
  <si>
    <t>alfi</t>
  </si>
  <si>
    <t>X Matteo non sapevo di questa tua decisione presa a suo tempo...mi dispiace e te lo dico sinceramente perche' in senso buono nutro una sana invidia per chi ha optato per un acquisto della Macan TT...se potessi senza farmi tante paranoie la prenderei sicuramente. Te lo dico ma gia' so che lo avrai sicuramente fatto...hai provato l'auto con il tasto SPORT pigiato e il cambio in DS ? Perche ' l'auto diventa molto piu cattiva idem il sound.</t>
  </si>
  <si>
    <t>Chi ha rimappato la centralina al cay turbo?</t>
  </si>
  <si>
    <t>http://www.porschemania.it/discus/messages/22971/510941.html?1279517338</t>
  </si>
  <si>
    <t>gianfrynco</t>
  </si>
  <si>
    <t xml:space="preserve">Io con la modifica della "Toptuning" ( exdigital ) mettendo la 98 mi trovo da dio... Va veramente bene ! ! ! </t>
  </si>
  <si>
    <t>https://forum.quattroruote.it/threads/museo-alfa-romeo-finalmente-il-tar-ha-respinto-il-vergognoso-ricorso-contro-il-vincolo.49441/page-201</t>
  </si>
  <si>
    <t>Mi permetto di inserire un lin riportato anche in un topic apposito in ZF. http://milano.corriere.it/milano/notizie/cronaca/13_giugno_20/alfa-arese-furto-cartelli-2221766402264.shtml :... mi fanno tenerezz l'alfa è proprio magic eppoi notate la nazionalità ...... "Mi permetto di inserire un lin riportato anche in un topic apposito in ZF. http://milano.corriere.it/milano/notizie/cronaca/13_giugno_20/alfa-arese-furto-cartelli-2221766402264.shtml :... mi fanno tenerezz l'alfa è proprio magic eppoi notate la nazionalità ..."</t>
  </si>
  <si>
    <t xml:space="preserve">Considerando la loro passione per questa volta li assolviamo ? </t>
  </si>
  <si>
    <t>https://forum.quattroruote.it/threads/marmitta-staccata.114795/</t>
  </si>
  <si>
    <t>Flash Gordon</t>
  </si>
  <si>
    <t>"l'auto è del 1998 e non ha valor l'ho pagata 500 euro e ho già difficoltà a pagarmi l'assicurazione che mi è venuta 850 euro all'anno."</t>
  </si>
  <si>
    <t xml:space="preserve">Su questo hai la mia piena solidarietà. Io da ragazzo con pochi soldi in tasca quando serviva rattoppavo. Non sono invece d'accordo sul pochetto di rumore in più. Se tutti avessimo una marmitta con un "pochetto" di rumore in più altro che insonorizzazione sarebbe un bel concerto. </t>
  </si>
  <si>
    <t>Sostituire maniglia esterna alfa mito</t>
  </si>
  <si>
    <t>https://forum.quattroruote.it/threads/sostituire-maniglia-esterna-alfa-mito.116287/</t>
  </si>
  <si>
    <t>TfX570</t>
  </si>
  <si>
    <t xml:space="preserve">Smonta il pannello porta vicino alla maniglia c'è una vite. Apri la portiera e guarda nella parte dove c'è la serratura. Nel punto dove c'è la maniglia c'è un'altra vite svita pure lei. Vedrai che viene via. </t>
  </si>
  <si>
    <t>Fiat 500L Trekking 2013</t>
  </si>
  <si>
    <t>https://www.autopareri.com/forums/topic/49689-fiat-500l-trekking-2013?&amp;page=26#comments</t>
  </si>
  <si>
    <t>fonzino1</t>
  </si>
  <si>
    <t xml:space="preserve">Potete organizzare un referendum per abolirla ! ( ma a me dispiacerebbe un po' non la trovo pessima ) . </t>
  </si>
  <si>
    <t>SLK 200k</t>
  </si>
  <si>
    <t>https://www.bmwpassion.com/forum/threads/slk-200k.52082/page-4</t>
  </si>
  <si>
    <t>KILLER QUEEN</t>
  </si>
  <si>
    <t>'kille in certi post ti odio in altri ti amo..... a volte sembri un cazz.one da come le spari a casaccio altre volte sei preciso diplomatico e cogli nel segno come pochi..... '</t>
  </si>
  <si>
    <t>Peccato ke l'MB SLK è più affidabile e a 80.000Km nn devi cambiare il collettore d'aspirazione </t>
  </si>
  <si>
    <t>Cosa succede ad un motore quando gira senza olio?</t>
  </si>
  <si>
    <t>https://www.autopareri.com/forums/topic/62976-cosa-succede-ad-un-motore-quando-gira-senza-olio?&amp;page=2#comments</t>
  </si>
  <si>
    <t xml:space="preserve">Intendo che si guarda solo ai consumi non considerando l'eventuale presenza di altri costi/spese di mantenimento dell'auto. </t>
  </si>
  <si>
    <t>Comprata Grande Punto!</t>
  </si>
  <si>
    <t>https://www.bmwpassion.com/forum/threads/comprata-grande-punto.37875/page-3</t>
  </si>
  <si>
    <t>Melo</t>
  </si>
  <si>
    <t xml:space="preserve">Preciso Punto normale non Gpunto 1.3 mjet da 70cv ! ! </t>
  </si>
  <si>
    <t>MAZDA 3 exceed 2.2D - prime impressioni</t>
  </si>
  <si>
    <t>https://forum.quattroruote.it/threads/mazda-3-exceed-2-2d-prime-impressioni.103970/page-17</t>
  </si>
  <si>
    <t>carillo1962</t>
  </si>
  <si>
    <t xml:space="preserve">Buongiorno scusate se mi intrometto ma ho trovato questo trafiletto ( in allegato wordl ) tratto da Quattroruote n.699 del dicembre 2013 ove c'e' la prova della Mazda 3 specifica che questo motore euro 6 senza ricorrere a catalizzatori dedicati ! allora da quel che ho capito il dpf non c'e' ? o sbaglio Attached files /attachments/2111146=51554-senza catalizzatore strumento cattura.PNG </t>
  </si>
  <si>
    <t>La prima foto ufficiale Lexus IS 350 GT2 (ALMS)</t>
  </si>
  <si>
    <t>https://www.bmwpassion.com/forum/threads/la-prima-foto-ufficiale-lexus-is-350-gt2-alms.24964/</t>
  </si>
  <si>
    <t>Micky</t>
  </si>
  <si>
    <t>L'ho trovata in un altro forum ed io ve la posto per farvela vedere.. </t>
  </si>
  <si>
    <t>Honda Civic Type R 2015</t>
  </si>
  <si>
    <t>https://www.autopareri.com/forums/topic/57745-honda-civic-type-r-2015</t>
  </si>
  <si>
    <t>RiRino</t>
  </si>
  <si>
    <t xml:space="preserve">Interessanti i 400NM di coppia max e la redline a 7000rpm che è molto buono per un turbo anche se è poco oltre il limite di una Golf R che sta sui 6700-6800 mi pare diciamo che speravo in qualcosa di un pò più miracoloso dal vtec: ) anche se turbo. Esteticamente rimane un NO come le altre versioni effettivamente il concept era un'altra cosa... </t>
  </si>
  <si>
    <t>Macchie di ruggine jazz</t>
  </si>
  <si>
    <t>https://forum.quattroruote.it/threads/macchie-di-ruggine-jazz.117724/</t>
  </si>
  <si>
    <t>Davil83</t>
  </si>
  <si>
    <t xml:space="preserve">Domani provo con i vostri consigli . Comunque la verniciatura è veramente scandalosa ogni sportellata ricevuta in qualche parcheggio rimane una segnatura alquanto incredibile .sembra quasi che sia un solo strato di vernice talmente è debole . Qualcuno ha già contestato in honda questo fatto ? </t>
  </si>
  <si>
    <t>Buona pasqua a tutti i porschisti !!!!</t>
  </si>
  <si>
    <t>http://www.porschemania.it/discus/messages/815/774042.html?1459084600</t>
  </si>
  <si>
    <t>alby75</t>
  </si>
  <si>
    <t xml:space="preserve">Auguri a tutti ! ! ! </t>
  </si>
  <si>
    <t>Concept MAZDA</t>
  </si>
  <si>
    <t>https://forum.quattroruote.it/threads/concept-mazda.112966/</t>
  </si>
  <si>
    <t>Lenny_84</t>
  </si>
  <si>
    <t xml:space="preserve">Definirei entusiasmanti entrambi... linee fluide pulite affilatissime. Per i miei gusti l'auto deve essere disegnata in questo modo già oggi mi sento di definire le Mazda come le auto più riuscite in circolazione ( parlo solo di estetica parametrata sulla media dell'intera gamma ) . Qui siamo in presenza di un ulteriore salto di qualità a mio avviso. L'unica cosa che forse farei sulla Kai è aumentare un pelo la superficie vetrata il montante C è molto "importante" sul prototipo ( in realtà da qualche anno tutte le Case convergono verso questa direzione ) . Più che per questioni di visibilità - tanto ormai ci si aiuta agilmente con sensori telecamere e dispositivi di sicurezza attiva - per il timore che l'abitacolo risulti un pelo troppo scuro. Però anche qui avrei pronta la soluzione: tetto panoramico e via </t>
  </si>
  <si>
    <t>SONDAGGIO: CONCESSIONARI IN - CONCESSIONARI OUT</t>
  </si>
  <si>
    <t>https://www.bmwpassion.com/forum/threads/sondaggio-concessionari-in-concessionari-out.21503/page-7</t>
  </si>
  <si>
    <t>mik320d</t>
  </si>
  <si>
    <t>BMW modena Omologazione 17" e36:Autoclub modena:-Nulla osta 180€-Limitatori di sterzata + montaggio €200---------------------------------------Totale 380€Schiatti Car carpi-Nulla osta GRATIS in 5 giorni-Limitatori sterzata 9 40€-Motaggio io in officina 20 min ---------------------------------------Totale 9 40€ e 20 minuti ! Che vergogna... </t>
  </si>
  <si>
    <t>166 30 V6</t>
  </si>
  <si>
    <t>https://www.bmwpassion.com/forum/threads/166-3-0-v6.34350/page-6</t>
  </si>
  <si>
    <t xml:space="preserve">Nn mi sembri molto estremo xciò si può parlare tranquillamente con te ! T'assicuro ke soprattutto le ultime Alfa ma anche la 147 1.9Multijet dichiara una cosa e ne esce fuori un'altra in negativo indaga e vedrai ke ho ragione ! ! :wink: Nn stò dicendo ke BMW fà solo ed esclusivamente il contrario xò ke negli diciamo scontri diretti le BMW ne escono quasi sempre vincitrici è un dato di fatto ! ! ! :exclaim:Prima la cosa era + equilibrata ora assolutamente no ! ! ! </t>
  </si>
  <si>
    <t>Nuova segmento D FIAT</t>
  </si>
  <si>
    <t>https://www.autopareri.com/forums/topic/27997-nuova-segmento-d-fiat</t>
  </si>
  <si>
    <t xml:space="preserve">Ci sara' anche la 3 volumi tipo Mondeo e Laguna ? perche la iat è assente da quel segmento. </t>
  </si>
  <si>
    <t>Twingo 0.9 TCe EDC - prime impressioni</t>
  </si>
  <si>
    <t>https://forum.quattroruote.it/threads/twingo-0-9-tce-edc-prime-impressioni.115902/</t>
  </si>
  <si>
    <t>Divergent</t>
  </si>
  <si>
    <t xml:space="preserve">Grazie delle info Newsuper5 ! vedo se il conce ne ha una da farmi provare il vento non mi spaventa molto ne ho fatti di km in moto con vento laterale... praticamente pieghi in rettilineo </t>
  </si>
  <si>
    <t>Benzina o diesel dubbio amletico</t>
  </si>
  <si>
    <t>https://forum.quattroruote.it/threads/benzina-o-diesel-dubbio-amletico.114294/</t>
  </si>
  <si>
    <t>Davidgoffin</t>
  </si>
  <si>
    <t xml:space="preserve">Stiamo per acquistare un suv e molto probabilmente la scelta cadrà sulla nuova Karoq ( o al limite Peugeot 3008 altrimenti si aspetterà ancora ) ma il dubbio è se prendere un diesel o meno. I km annui sono circa 15mila ma potrebbero essere anche sui 17 e a parte qualche viaggio di qualche centinaio di km per gite..vacanze..la maggior parte delle volte sono tratte tra i 10km e 15km. Il benzina 1.5 150cv si dice abbia un consumo di 13lt/100km che non è per niente poco mentre il 1.6 tdi 115cv entrambi dsg dovrebbe essere sui 17 se va bene. E la differenza è di soli 800€ tra un motore e l'altro. Vorremmo scegliere diesel l'unica cosa che ci blocca è che in futuro spariranno si dice già che entro 2025 i centri città saranno chiusi ai gasoli...consigli ? </t>
  </si>
  <si>
    <t>https://forum.quattroruote.it/threads/la-percorrenza-delle-nostre-honda-aggiornamento-in-progress.49981/page-22</t>
  </si>
  <si>
    <t>bayermayer</t>
  </si>
  <si>
    <t xml:space="preserve">poiché sono diventato il "tutore" dell'auto del mio vicino di casa in ogni senso scrivo per lui: allora jazz del gennaio 2009 versione 1 4 executive totale chilometri percorsi ad oggi 20000 cambiate le gomme. nessun intervento meccanico elettrico elettronico. </t>
  </si>
  <si>
    <t>Grande Punto 1.3 M-Jet 90 CV Emotion "J-Gian Edition" - Riassunto Manutenzione nel 1° Messaggio</t>
  </si>
  <si>
    <t>https://www.autopareri.com/forums/topic/17976-grande-punto-13-m-jet-90-cv-emotion-j-gian-edition-riassunto-manutenzione-nel-1%C2%B0-messaggio?&amp;page=7#comments</t>
  </si>
  <si>
    <t>il Folklorista</t>
  </si>
  <si>
    <t xml:space="preserve">l'ho provata....gran bel mezzo......BRAVO ....l'unica "pecca" è che a mio parere la Grande Punto merita il 1.9 130......senza offesa però mi è sembrato un motore un attimino troppo piccolo per il peso della vettura...... ......è solo il mio punto di vista..... </t>
  </si>
  <si>
    <t>Jeep Wrangler 2018</t>
  </si>
  <si>
    <t>https://www.autopareri.com/forums/topic/63966-jeep-wrangler-2018?&amp;page=6#comments</t>
  </si>
  <si>
    <t>pennellotref</t>
  </si>
  <si>
    <t xml:space="preserve">Ho ritrovato la data precisa sul forum della JL Wrangler: job 1 il 16/04/2018 . </t>
  </si>
  <si>
    <t>Nuovo sito New Lexus IS</t>
  </si>
  <si>
    <t>https://www.bmwpassion.com/forum/threads/nuovo-sito-new-lexus-is.16681/</t>
  </si>
  <si>
    <t>akenzo</t>
  </si>
  <si>
    <t>Se vi va potete dare un'occhiata a questo sito:http://www.thenewis.com/ </t>
  </si>
  <si>
    <t>Alfa Romeo Stelvio</t>
  </si>
  <si>
    <t>https://forum.quattroruote.it/threads/alfa-romeo-stelvio.103307/page-60</t>
  </si>
  <si>
    <t>"Quindi la Stelvio è miracolosa... va più forte di Giulia! :O ... l'articolo parla di due secondi meno a Balocco."</t>
  </si>
  <si>
    <t xml:space="preserve">Anche secondo le prove di 4R e' successo paro paro </t>
  </si>
  <si>
    <t>225/45R18 91W</t>
  </si>
  <si>
    <t>https://forum.quattroruote.it/threads/225-45r18-91w.105021/</t>
  </si>
  <si>
    <t>Heniadir ha scritto: pi_greco ha scritto: io ho qualche remora sulla spalla re050... Notato adess hai la RE050 (cacca) o le RE050A (ottime)?... senza A... ho trovato come compromesso che su asciutto e asfalto caldo ma non torrido hanno buon gri con il limite della spall già se è caldocald anche il grip comincia a degradare... mi incuriosisci con i nuovi S00 anche se non sono soddisfatto di bridgestone neppure sulla durat rispetto a micheli neppure sulla musa di mia mogli la durata è uno dei dubbi che ho sulle cont ad alcuni sono durate davvero pochissimo...... ah ma allora si spiega... io mi sono trovato bene con le asimmetriche mentre tu hai le direzionali! ' Heniadir ha scritto: pi_greco ha scritto: io ho qualche remora sulla spalla re050... Notato adess hai la RE050 (cacca) o le RE050A (ottime)?... senza A... ho trovato come compromesso che su asciutto e asfalto caldo ma non torrido hanno buon gri con il limite della spall già se è caldocald anche il grip comincia a degradare... mi incuriosisci con i nuovi S00 anche se non sono soddisfatto di bridgestone neppure sulla durat rispetto a micheli neppure sulla musa di mia mogli la durata è uno dei dubbi che ho sulle cont ad alcuni sono durate davvero pochissimo... ' pi_greco ha scritto: io ho qualche remora sulla spalla re050... Notato adess hai la RE050 (cacca) o le RE050A (ottime)? 'io ho qualche remora sulla spalla re050'</t>
  </si>
  <si>
    <t xml:space="preserve">ci guardo meglio mi pare siano asimmetriche sia del disegno che dalla scritta outside e senza freccia di rotazione non credo che sulla S-Dynamic abbia senso montare delle direzionali... </t>
  </si>
  <si>
    <t xml:space="preserve">Nuova Porsche Cayman...o Boxster Coupè </t>
  </si>
  <si>
    <t>http://www.porschemania.it/discus/messages/502416/106030.html?1112909236</t>
  </si>
  <si>
    <t>sinalpha</t>
  </si>
  <si>
    <t>Secondo voi che cosa si cela dietro a quel lunotto posticcio ? Ho notato che in tutte le spy photo \xe8 la parte maggiormente camuffata ! A mio avviso sarebbe bello un richiamo alla Carrera GT ! Ciao Andrea</t>
  </si>
  <si>
    <t>Valutazione X3 usato con motore nuovo</t>
  </si>
  <si>
    <t>https://forum.quattroruote.it/threads/valutazione-x3-usato-con-motore-nuovo.108307/</t>
  </si>
  <si>
    <t>"Non sono tanto i 10 anni; sono soprattutto i 210.000 km e i 50.000 l' anno dell' utente che la comprerebbe."</t>
  </si>
  <si>
    <t xml:space="preserve">Arizona a quanto vendono il tuo Q5 ? Così curiosità se vuoi dirlo. Giusto per fare un paragone con un veicolo equivalente sicuramente ben tenuto e poco chilometrato. </t>
  </si>
  <si>
    <t>(Prova) Mercedes Classe A 200 CDI BlueEFFICIENCY Sport</t>
  </si>
  <si>
    <t>https://forum.quattroruote.it/threads/prova-mercedes-classe-a-200-cdi-blueefficiency-sport.78644/page-2</t>
  </si>
  <si>
    <t>Cristiano F.</t>
  </si>
  <si>
    <t>Sulla mia A Sport con i 17" non ho sentito un sottosterzo eccessiv ma quale versione ha provato Auto?... Aveva provat nel confronto con la 116 la A180cdi col motore Renault. In precedenz anche la prova della A250 a benzin nonostante la notevole potenz non aveva evidenziato un gran risultato in pist ed anche allora ciò fu imputato al notevole sottosterzo. I tempi: A180cdi: 3'27"42 A250: 3'12"32 116d: 3'20"52 120d: 3'11"83 'Sulla mia A Sport con i 17" non ho sentito un sottosterzo eccessiv ma quale versione ha provato Auto?'</t>
  </si>
  <si>
    <t xml:space="preserve">Non so o sto invecchiando male o la mia attuale CR-Z è tremendamente sottosterzate e non me ne accorgo...ma io tutto sto sottosterzo non l'ho sentito. Mi è sembrato quello normale per una TA che non sia dichiaratamente in clone della Megane Sport RS...quindi persino meglio della media elettrodomestica del segmento. Neppure 4R nelle sue prove della A o CLA ha parlato di un sottosterzo così "castrante". Non capisco.... </t>
  </si>
  <si>
    <t>Listino definito per 159</t>
  </si>
  <si>
    <t>https://www.autopareri.com/forums/topic/14363-listino-definito-per-159?&amp;page=2#comments</t>
  </si>
  <si>
    <t xml:space="preserve">beh si...un po' come l'avorio nella ypsilon... cmq come potete vedere le dotazioni sono davvero complete e i prezzi degli accessori sono più bassi della concorrenza...se in audi vuoi il nav con il telefono etc devi pagare quasi 3000 euro... in bmw anche di più se non sbaglio... a sto punto aspettiamo solo le vetture... anche se forse io vedrò 939 e derivate un po' prima...ehehehe... </t>
  </si>
  <si>
    <t>info golf 6 highline</t>
  </si>
  <si>
    <t>https://forum.quattroruote.it/threads/info-golf-6-highline.116990/</t>
  </si>
  <si>
    <t>baffosax</t>
  </si>
  <si>
    <t xml:space="preserve">Roberto tutto si può fare ma non ne vale la pena non si tratta solo di una funzione devi sostituire gli specchietti con quelli motorizzati sostituire la pulsantiera della porta il cablaggio e modifica centralina per fare in modo che quando chiudi le porte si chiudano anche i retrovisori. </t>
  </si>
  <si>
    <t>147 GTA Autodelta.... eccola!!</t>
  </si>
  <si>
    <t>https://www.autopareri.com/forums/topic/3550-147-gta-autodelta-eccola</t>
  </si>
  <si>
    <t>roberto</t>
  </si>
  <si>
    <t xml:space="preserve">Grazie mille Bialbero ! ! ......E complimenti per il sito... </t>
  </si>
  <si>
    <t>Fiat Bravo (Topic Ufficiale - 2007)</t>
  </si>
  <si>
    <t>https://www.autopareri.com/forums/topic/23380-fiat-bravo-topic-ufficiale-2007?&amp;page=36#comments</t>
  </si>
  <si>
    <t xml:space="preserve">tra gli opt c'è anche se non ancora ordinabile credo </t>
  </si>
  <si>
    <t>pubblicità in tv 159</t>
  </si>
  <si>
    <t>https://www.autopareri.com/forums/topic/15493-pubblicit%C3%A0-in-tv-159?&amp;page=9#comments</t>
  </si>
  <si>
    <t xml:space="preserve">Un grazie per il video va al 147VC immagini da atomicstation </t>
  </si>
  <si>
    <t>335d: Passo del Bracco (SP)</t>
  </si>
  <si>
    <t>https://www.autopareri.com/forums/topic/24373-335d-passo-del-bracco-sp?&amp;page=2#comments</t>
  </si>
  <si>
    <t>Quattro</t>
  </si>
  <si>
    <t xml:space="preserve">Devi farcela... sono istanti impagabili </t>
  </si>
  <si>
    <t>Differenziale posteriore KO - Trazione integrale Cr-V</t>
  </si>
  <si>
    <t>https://forum.quattroruote.it/threads/differenziale-posteriore-ko-trazione-integrale-cr-v.24249/</t>
  </si>
  <si>
    <t>m-schumacher</t>
  </si>
  <si>
    <t xml:space="preserve">Questa storia è abbastanza inquitante. Personalmente da quando ho la macchina non ho mai avuto modo di utilizzare la trazione posteriore a parte una volta che di proposito ho voluto fare una prova. In pratica sulla rampa del garage resa viscida dalla pioggia ho disinserito il VSA e ho dato gas. Le ruote anteriori hanno cominciato a girare a vuoto dopo di che ho sentito un leggero "toc" provenire dal posteriore. La macchina si e spostata trasversalmente sulle quattro ruote di un paio di cm ed è andata su. Per quanto ne possa sapere io è stato indice di inserimento della trazione integrale ( non so se ho sbalgliato o magari ho fatto danni ) . Questo però e avvenuto prima del tagliagliando e non so se in officina hanno pututo far danni. Da ignorante vi chiedo come posso verificare il corretto funzionamento della trazione integrale in modo esaustivo ? Grazie </t>
  </si>
  <si>
    <t>LANCER 1.8 MIVEC DI-D 4WD...</t>
  </si>
  <si>
    <t>https://forum.quattroruote.it/threads/lancer-1-8-mivec-di-d-4wd.35444/</t>
  </si>
  <si>
    <t>'tranquillo che non mi offendo ci mancherebb so benissimo che ne hanno vendute due in italia e forse anche in europa non cosi invece in australia stati uniti e america (meglio cosi per me) certo si con queste nuove motorizzazioni dovrebbe andar meglio....'</t>
  </si>
  <si>
    <t xml:space="preserve">Anch'io sono una mosca bianca: ho una Civic ottava serie... ...per giunta con un diesel considerato "fuori mercato" Mi stà simpatico chi esce dal coro ! </t>
  </si>
  <si>
    <t>https://forum.quattroruote.it/threads/alfa-romeo-4c.74909/page-140</t>
  </si>
  <si>
    <t xml:space="preserve">I tempi sono presi credo tutti alla stessa maniera anche perché mi pare che ci sia un tratto non percorribile davanti ai vecchi box. 115. Seat Leon Cupra 280 DSG 7:58.40 155 '14 280 / 1346 Jordi Gene 138. Alfa Romeo 4C 8:04.00 153 '13 240 / 895 ( Horst Von Saurma ) C'è da dire che mentre Jordi Genè ( fratello di Marc ) è un pilota che disputa il WTCC ovvero il campionato del mondo turismo Von Saurma è un giornalista che ogni tanto si cimenta nel fare il pilota ( buon conoscitore del 'Ring ) quindi è probabile che a parità di guida la 4C possa fare meglio della vettura spagnola ( che comunque ha 280 cv ) . Inoltre la Seat è andata al Ring con una Cupra particolarmente curata seguita e gommata proprio allo scopo di fare il record delle trazioni anteriori ( poi battuto di 4 secondi da una Renault Megane RS altrettanto "ufficiale" ) . Peraltro il tempo della Megane RS è lo stesso ottenuto dalla Porsche Cayman S MY 2013 ( 325 cv ) guidata da un certo....Walter Rohrl questo a ulteriore conferma di quanto vadano forte talune trazioni anteriori. La 4C comunque detiene al Ring il record tra le trazioni posteriori con meno di 250 cv ( Caterham esclusa ) . </t>
  </si>
  <si>
    <t>le foto delle nostre Alfa</t>
  </si>
  <si>
    <t>https://forum.quattroruote.it/threads/le-foto-delle-nostre-alfa.11173/page-6</t>
  </si>
  <si>
    <t>valvonauta_distratto</t>
  </si>
  <si>
    <t xml:space="preserve">Bellissima con quel bianco esterno e i cerchi ! Una domanda a quanto arriva la pressione della turbina al massimo ? </t>
  </si>
  <si>
    <t>https://forum.quattroruote.it/threads/nuova-kia-rio-2011.53302/page-126</t>
  </si>
  <si>
    <t>oh_baba</t>
  </si>
  <si>
    <t xml:space="preserve">Secondo voi per il 1.2 benzina la velocita' in cui in 5 si fanno piu' km e' il classico 90 km/H o di piu' ? </t>
  </si>
  <si>
    <t>Restauro ultimato 356 BT6 1961</t>
  </si>
  <si>
    <t>http://www.porschemania.it/discus/messages/10550/557137.html?1452189914</t>
  </si>
  <si>
    <t>carletto356</t>
  </si>
  <si>
    <t xml:space="preserve">Stupenda peccato per il colore degli interni. Una licenza che visto il gran lavoro ti puoi benissimo concedere. Qual'era quello originale ? Rosso ? </t>
  </si>
  <si>
    <t>Problema xv 2000 diesel</t>
  </si>
  <si>
    <t>https://forum.quattroruote.it/threads/problema-xv-2000-diesel.113935/</t>
  </si>
  <si>
    <t>gabrielegaligani@gmail.com</t>
  </si>
  <si>
    <t xml:space="preserve">La mia xv 2000 diesel del 2015 modello euro 6 mi stà dando grossi problemi. Mi sono accorto che c'era qualcosa di anomalo dopo i primi 15000 km quando da un controllo olio il livello era sopra all'indicazione del max. Preoccupato mi sono rivolto al concessionario Subaru dove ho acquistato la mia xv. Mi hanno spiegato del problema del filtro antiparticolato che quando è troppo pieno provoca il passaggio di gasolio nel serbatoio dell'olio che così si diluisce in modo pericoloso. Mi hanno spiegato della causa dei tragitti cittadini che amplificano il problema. Mi viene da osservare che il problema è un difetto grave di Subaru che si permette di mettere sul mercato motori difettosi....sono anni oramai che i motori diesel circolano infatti anche in ambito cittadino senza problemi. Io stesso ho avuto una peugeot a gasolio con filtro fap che non ha mai avuto problemi. Ripeto...mi chiedo come sia possibile immettere sul mercato motori euro 6 con questi gravi difetti. Tornando ai fatti....dopo un cambio olio fuori tagliando che mi hanno fatto pagare è seguita dopo non più di 3000 km una riduzione dell'olio diluito per abbassare nuovamente il livello. Naturalmente il problema si è ripresentato per la terza volta. A questo punto la concessionaria ha contattato Subaru Italia e si sono fatti mandare un aggiornamento della centralina....risultato: il problema non è stato risolto e perdipiù mi sono anche aumentati i consumi. A questo punto ho raggiunto i 34000 km in 2 anni e mezzo ed ho ancora 6 mesi di garanzia. Ho letto sul forum che altri proprietari di modelli Subaru diesel euro 6 hanno avuto il solito problema. Vorrei sapere se qualcuno può darmi un consiglio su come risolvere il problema. Grazie. </t>
  </si>
  <si>
    <t>Addio 156.......</t>
  </si>
  <si>
    <t>https://www.autopareri.com/forums/topic/10855-addio-156?&amp;page=5#comments</t>
  </si>
  <si>
    <t xml:space="preserve">Bhè adesso non esageriamo eh............. </t>
  </si>
  <si>
    <t>Subaru WRX STi 2015</t>
  </si>
  <si>
    <t>https://www.autopareri.com/forums/topic/53947-subaru-wrx-sti-2015</t>
  </si>
  <si>
    <t>Trucido</t>
  </si>
  <si>
    <t xml:space="preserve">Dislike. Prenderei un bel Camouflage e altri quattro alettoni. Interno in RED LEATHER LIPSICK ! T ! </t>
  </si>
  <si>
    <t>Online il sito dell'ecobonus per auto elettriche</t>
  </si>
  <si>
    <t>https://www.forumelettrico.it/forum/online-il-sito-dell-ecobonus-t4943-180.html?sid=053f872f8b7b19de0856815c966834f2&amp;sid=053f872f8b7b19de0856815c966834f2</t>
  </si>
  <si>
    <t>marcober</t>
  </si>
  <si>
    <t>"Resta il fatto che per il concessionario non cambia nulla applicarla prima o dop nel senso che l'anticipo suo e della casa madre sempre è di 6.000/4.000€ e quello riceveranno dall'erario. Cambia invece la tassa (IVA) che il contribuente va a pagare e che la concessionaria poi deve versare allo stato. In un caso l'acquirente paga una tassa più alta."</t>
  </si>
  <si>
    <t xml:space="preserve">si è cosi...solo che se prenoti una moto nella casella del sistema del Ministero viene scritto esplicitamente di inserire "prezzo listino IVA esclusa"..se prenoti auto scrivono "Prezzo di acquisto"Dunque DUE COSE DIVERSE..e con Prezzo di acquisto di solito si intende quello ivato...Insomma..il casino lo hanno generato loro..il conce non ha grandi colpe e dunque fra le 2 ipotesi 8sbagliare e poi rimetetrci lui una parte di iva ) ovvio interpreta nel modo che piu lo tutela..come dargli torto ? </t>
  </si>
  <si>
    <t>CERNIERE PORTA 356: AIUTO!</t>
  </si>
  <si>
    <t>http://www.porschemania.it/discus/messages/10550/55861.html?1088698515</t>
  </si>
  <si>
    <t>porschezelo</t>
  </si>
  <si>
    <t>Credo sia molto importante ripristinare correttamente anche i piccoli ingrassatori presenti sulle cerniere stesse. Mi capita troppo spesso infatti di vedere esemplari di 356 privi di questi indispensabili ingrassatori che mantengono ben lubrificato il perno nella sua sede evitando inutili attriti fra i materiali con conseguenti grippaggi e/o anomalo consumo dei metalli. Su 4 cerniere la mia 356 presentava dopo il primo sciagurato restauro solo 2 ingrassatori uno sicuramente originale e fortunatamente ( chiss\xe0 come mai ) ancora funzionante. L'altro invece con una forma diversa della testina e dell'esagono per avvitarlo ( occorreva una chiave pi\xf9 grande ) completamente grippato col grasso dentro che all'aspetto pareva "pietrificato"... Paolo per la tua 356 credo che Domenico abbia ragione: Un buon tornitore dovrebbe risolverti il problema l'unica cosa ( ma non sono sicuro dell'efficacia ) che mi sento di suggerirti \xe8 quella di fare "cementare" la superficie del nuovo perno rendendolo quindi pi\xf9 duro per evitare futuri consumi anomali del metallo. Questa \xe8 una procedura che viene di solito utilizzata nella meccanica tra parti in metallo che devono essere accoppiate e in movimento ( ad esempio gli ingranaggi di cambio e differenziale ) . Lampeggi Luca</t>
  </si>
  <si>
    <t>Volkswagen Phaeton restyling</t>
  </si>
  <si>
    <t>https://www.bmwpassion.com/forum/threads/volkswagen-phaeton-restyling.37180/</t>
  </si>
  <si>
    <t>'non dice niente!...... poi l´interno é sul vuoto e senza personalitá .. un pó come la e9x...'</t>
  </si>
  <si>
    <t xml:space="preserve">autoweek.nl Modifiche praticamente impercettibili. Ottima macchina per il resto totalmente incompresa ma che alla VW è costata poco o nulla dato che hanno rigirato il progetto ricarozzandola e vendendola con il marchio Bentley ( di Continental GT ce ne sono in giro ) . I motori a benzinadovrebbero essere gli stessi ( 4.2 V8 e 6.0 W12 ) a parte il 3.2 che è stato sostituito dal 3.6 V6. Diesel idem molto probabile che il 3.0 sia passato a 235CV Nel 2009 comunque arriva la nuova. Che sarà fatta sulla base della A8 ( in tanti sbagliano a pensare che l'attuale è fatta sull'A8....sono due auto completamente differenti ) </t>
  </si>
  <si>
    <t>https://forum.quattroruote.it/threads/nuova-kia-rio-2011.53302/page-85</t>
  </si>
  <si>
    <t>Amarilla_77</t>
  </si>
  <si>
    <t>"Grazie!! La special e' una explus senza cerchi in lega ma con i fari led anteriori e posteriori come sulla ex plus pack! I sensori pioggia sono solo sulla ex plus pack."</t>
  </si>
  <si>
    <t xml:space="preserve">Bene allora io ho anche i sensori pioggia ! ! ! ! </t>
  </si>
  <si>
    <t>Mondiale F.1 - GP di Spagna</t>
  </si>
  <si>
    <t>https://forum.quattroruote.it/threads/mondiale-f-1-gp-di-spagna.116420/page-18</t>
  </si>
  <si>
    <t>automoto3</t>
  </si>
  <si>
    <t xml:space="preserve">http://autosprint.corrieredellospor...tardo_red_bull_colpa_soprattutto_del_motore_/ ... Nella ripartizione dei demeriti tra power unit e telaio Marko torna a riversare gran parte delle responsabilità su Renault un film per certi versi già visto. «La maggior parte del divario è quasi certamente ascrivibile al motore. E rende le misurazioni della FIA assurde. Ovviamente sappiamo che il telaio non è dove dovrebbe ci manca carico aerodinamico. Circa 1" del gap è figlio del motore e tra i 5 e 6 decimi del telaio. Renault ha i suoi problemi .. affidabilistici è il primo passo per poter poi concentrarsi sulla potenza. E' un nuovo motore quello dell'anno scorso non era davanti a tutti ma il più stabile non abbiamo avuto un solo problema». L'attesa è rivolta al Canada dove dovrebbe debuttare l'unità RE17 evo primo step di sviluppo che stando agli ultimi rumors rischierebbe di slittare in avanti perché al banco non ancora ai livelli affidabilistici desiderati da Renault. Sarebbe ingeneroso tuttavia riversare tutte le colpe - o anche solo la gran parte - sul motorista... A questo punto visto il pochissimo tempo rimasto per decidere tra Renault e Honda mi vien da pensare che questo rallentare spostare in avanti la versione Evo non sembrino poi casuali ma un pò "voluti" ... cioè: Renault non procede con l'upgrade della PU proprio per far sì che RBR si stacchi e se ne vada con Honda. </t>
  </si>
  <si>
    <t>nuova opel gt</t>
  </si>
  <si>
    <t>https://www.bmwpassion.com/forum/threads/nuova-opel-gt.20489/page-2</t>
  </si>
  <si>
    <t>'Ora come ora SOLO Z4 SLK e Brera !'</t>
  </si>
  <si>
    <t xml:space="preserve">Quoto. E poi OPEL..... per carita'. Ragazzi avete BMW cavoli ! non mi tirate fuori queste auto va ! Al limite una bella ELISE..... </t>
  </si>
  <si>
    <t>https://www.autopareri.com/forums/topic/60616-alfa-romeo-giulia-2016?&amp;page=1353#comments</t>
  </si>
  <si>
    <t>CarBreathing</t>
  </si>
  <si>
    <t xml:space="preserve">Scusate ma questi fari da dove saltano fuori ? </t>
  </si>
  <si>
    <t>Prospetto percorrenza delle Ns. Skoda</t>
  </si>
  <si>
    <t>https://forum.quattroruote.it/threads/prospetto-percorrenza-delle-ns-skoda.11785/page-11</t>
  </si>
  <si>
    <t>gianko1982</t>
  </si>
  <si>
    <t xml:space="preserve">SPESSOPEDALO............................... Fabia 1.9 Tdi SW 10/01---------203.000 km NENE1976............................Octavia SW 2 0 DSG '06 ---------- Km 171.000 VALLE.FRANCESCO....................Octavia 1.9 tdi sw 110cv 11/01-------160.000 km TISIAN......................................Octavia 1.6 SW Ambiente 02/02--------150.000 km MARCKBONA................... ..............Fabia sw 1.9 tdi 09/03------------148.000 Km KAKANIAFELIX-------------------------Fabia 1.4 TDI Confort 11/03 ---------144.955 ERMES0569---------------------------Fabia sw 1.9 TDI Elegance 03/05-------------136.000Km PEPPE77--------------------------Octavia 1.9 Tdi Eleg. 06/05----------------125000km ROSBERG-----------------------------Octavia vRS 2.0 TDI 05/07 ------------------122.500 Km VIIVALDI------------------------- ------Octavia 1.9 Tdi 09/2006-----------120.000 Km BIGFAB--------------------------------Fabia Wagon 1.9Tdi 02/05--------------------120.000 Km PINUSDEPINUS---------------------Fabia 1.9 TDI 101 CV 06/01-----------------115.000 km BENEDETTORUBINO----------------Octavia 1.9Tdi 01/05------------------------105.000 Km GIOGOTTI1967............................Octavia 1.9 TDI/105 Eleg.--------------105.000 kM. FEDEMADDO-------------------------Felicia 1.3 lx comfort 11/99------------------101.200 MIKI15 --------------------------------Octavia s.w 2.0 TDI 09/07-----------------------96.000 km 626sw----------------------------octavia wagon 1.9tdiDSG 12/07-------------------------- 93.000 km ANDREA86BG------------------------Fabia 1.4 Tdi 03/05------------------------------89.000 km MCRISCUO---------------------------Fabia wagon 1.4 TDI 07/05---------------------88.000 km MINMIL--------------------------------Octavia 1.9TDI-DSG_04/08-----------------------88.000 km GUGLIELMO_83-1--------------Fabia 1.9 TDI 101 cv 5p Elegance 06/04-----83.000 Km EXTREME----------------------------Octavia vRs Sw 170 cv 6/07--------------------82.500 Km PMARCHETT ( moglie ) .................Felicia 1.3 GLXi 06/99-----------------------82.000 km PMARCHETT................................Octavia RS TDI 2.0 01/07 -------------- 72.000 km SPENDIPOK------------------------------Octavia 1.6MPI GPL 10/05 ----------------------------70000km RENATO415..................................Octavia 1.4 GPL 07/07---------------- 65.000 Km. SKODONE-----------------------------Octavia sw Vrs TDI 01/07 --------------------65.000KM IL_CHICCO_SHOW.....................Octavia sw 2.0 TDI 10/06---------------- 64.000 Km 5OO------------------------------------Octavia sw 2.0 TDI 10/06-------------------- 61.000 Km LEGENDTT....................................Octavia sw 2.0 tdi 02/06---------------60.000 km BRAG----------------------------------Octavia 2.0 tdi sw 01/2008 -------------------59.000 km ANDYGAS-----------------------------Octavia SW TDI VRS 01/08 56000 km PINUZZO76--------------------------Octavia 1.9 tdi 105 eleg. 08/06 ----------------53.300 km T66 ---------------------------------Octavia sw tdi 1.9 DSG 105 CV 08/2006 - 52.000 km BRONZO1960-------------------------Octavia W. 1.9 Tdi 105cv DSG -----------50.600Km MARSCLAF---------------------------Octavia 1.9 tdi 105 sw eleg. 01/08-------- 48.500 km. TEOLINO------------------------------Octavia 2.0 Tdi RS 10/07---------------------- 45.000 Km MANUEL76----------------------------Octavia II vRS 2.0 TDI 01/07 -----------------43.000km KEK77..........................................Octavia RS TDI FAP 10/07-------------40.000km DOMINGO19-------------------------Octavia RS TDI 2.0 01/08 ----------------------36.000 km IVANPG -------------------------------Octavia 1.9 Tdi 09/07 ----------------------------37.000 Km GIUCOS20...................................Octavia 1.9 Tdi 07/07--------------------- 36.000 km OCTAVIALK.............................Octavia 2.0 TDI DSG L&amp;K 01/08-----------35.000 km PRODUTTORE--------------------Superb 2.0TDI/DSG 140HP 07/08-------------33.000 km NITRO1990GE-----------------------Fabia 1.4 16V 101cv Confort 05/00--------- 29.000 km MIRANDA453------------------------Octavia S.W. vRS 2.0 Tfsi 05/07------------ 28.500 Km GUGLIELMO_83-2----------Fabia 1.4 16v 75cv wagon Comfort 11/05------- 25000 Km RADIO1983---------------------------Fabia 1.2 70cv gpline 04/08 -------------------23.000km GIANKO1982---------------------Octavia 1.6 GpLine Ambiente berlina 10/08----------23000 km MIRANDA453 ( moglie ) -----------------Fabia 1.4 td 80 cv 01/08----------------- 20.000 km KODONE---------------------------- -------Octavia 1.9 td 105cv 4x4 11/08------------19.500 km ILLEPRO-------------------------------Octavia SW vRS TDI 01/08-------------------- 19.000 km TEXPAD-------------------------------Octavia 1.9 tdi Road 02/09----------------------18.500 Km DREAMINGOCTAVIA--------------------Fabia Combi II 1.9 TDI-PD Elegance 06/08----16.000 km PCASSONE---------------------------Fabia 1.2 70CV Style Wagon 07/08-------15.000 Km VRS-2009----------------------------Octavia Vrs 2.0 TSI 03/09-----------------------13.500 km VANNI.390--------------------------- Superb1800dsg tsi 02/09------------------------9.400km GELTRUDEFROSCHIO--------------Octavia1.9Tdi105cvROAD 08/08----------9.200 Km TINFED---------------------------------Octavia 2.0 TDI DSG 06/09-------------------- 8.200 km AGUSMAG-----------------------------Octavia 1.4 TSI DSG 07/09------------------- 7.400 Km GASATO70--------------------------Octavia 1.6 sw ambition GPL 04/09-----------7000 km WILLY71--------------Octavia sw 1.9 TDI Road 03/'09------------------------6.700Km DOMINGO19 ( MOGLIE ) ------------Fabia 1.9 tdi comfort 05/09--------------------6.250 km THROMASS---------------------------Octavia 2.0TDI Scout 05/09--------------------5.200 Km GBORTOLO---------------------------Fabia 1.2 70CV Style 04/09 ------------------ 5.200 Km DOBY65-----------------------------Octavia 1.9 TDI FAP 105CV Eleg. 06/09----------4.000 kM. NAMA68------------------------------Octavia 1.6 Tdi C.R. 105 cv 09/09 ----------------2100Km MARCOTEX---------------------------Octavia 1.4 TSI DSG 07/09----------------------1.900Km ERMES0569---------------------------Octavia 1.6 TDI CR Ambition 11/09-------------300Km </t>
  </si>
  <si>
    <t>Maserati Quattroporte Masermatic (Topic Ufficiale)</t>
  </si>
  <si>
    <t>https://www.autopareri.com/forums/topic/20942-maserati-quattroporte-masermatic-topic-ufficiale?&amp;page=9#comments</t>
  </si>
  <si>
    <t xml:space="preserve">rimane comunque un ottimo 51% al posteriore.... nonche la duoselect classica a listino </t>
  </si>
  <si>
    <t>Futuro Toyota; Facciamo il punto</t>
  </si>
  <si>
    <t>https://forum.quattroruote.it/threads/futuro-toyota-facciamo-il-punto.66912/page-7</t>
  </si>
  <si>
    <t>zero c.</t>
  </si>
  <si>
    <t>XPerience74 ha scritto: modus72 ha scritto: Dubito che possano e vogliano intervenire oltre che su mappature ed accessori secondari..... Be voglio almeno pensare che se non'altro Toyota una supervisione l'abbia apportata a dei (seppur indiscutibilmente eccellenti) propulsori che un giorno andranno ad albergare sotto i loro cofani ... e pertanto ci "metteranno la faccia"(leggasi Toyota è storicamente sempre stata accostata al fattore affidabilità ... e venendo a mancare ciò ...).... Immagino che l'occhiata l'abbiano data PRIMA di sottoscrivere l'accordo.... Po francament penso che in Toy abbiano ben poco da insegnare a BMW (e agli europei in genere) su come fare dei diesel automobilistici. Se erano così brav avrebbero continuato a farseli da soli...... modus è questione di priorit per i giapponesi il mercato europeo è un mercato inutile dove on si fanno profitt al contrario del mercato americano canadese australiano ecc. Basta vedere la gamma proposta da loro e da noi. Quindi fare un diesel per i giappo significa farlo solo per i 4 sfigati europei che di auto non capiscono nulla e guidano solo il diesel che puzz inquina e non è emozionante. ' XPerience74 ha scritto: modus72 ha scritto: Dubito che possano e vogliano intervenire oltre che su mappature ed accessori secondari..... Be voglio almeno pensare che se non'altro Toyota una supervisione l'abbia apportata a dei (seppur indiscutibilmente eccellenti) propulsori che un giorno andranno ad albergare sotto i loro cofani ... e pertanto ci "metteranno la faccia"(leggasi Toyota è storicamente sempre stata accostata al fattore affidabilità ... e venendo a mancare ciò ...).... Immagino che l'occhiata l'abbiano data PRIMA di sottoscrivere l'accordo.... Po francament penso che in Toy abbiano ben poco da insegnare a BMW (e agli europei in genere) su come fare dei diesel automobilistici. Se erano così brav avrebbero continuato a farseli da soli... ' modus72 ha scritto: Dubito che possano e vogliano intervenire oltre che su mappature ed accessori secondari..... Be voglio almeno pensare che se non'altro Toyota una supervisione l'abbia apportata a dei (seppur indiscutibilmente eccellenti) propulsori che un giorno andranno ad albergare sotto i loro cofani ... e pertanto ci "metteranno la faccia"(leggasi Toyota è storicamente sempre stata accostata al fattore affidabilità ... e venendo a mancare ciò ...). 'Dubito che possano e vogliano intervenire oltre che su mappature ed accessori secondari..'</t>
  </si>
  <si>
    <t xml:space="preserve">Qualcosa di vero ci dev'essere in quèl che dici...se no le cose non si spiegano MA sentiamo modus... Ci sei ? </t>
  </si>
  <si>
    <t>Marzo</t>
  </si>
  <si>
    <t>https://forum.quattroruote.it/threads/marzo.121503/page-2</t>
  </si>
  <si>
    <t>gbortolo</t>
  </si>
  <si>
    <t>'Per me vacanze vuol dire visitare città'</t>
  </si>
  <si>
    <t xml:space="preserve">Quello si fa nell'altra settimana. Ma una di riposo totale per noi ci vuole sennò finisci per sparare a qualcuno </t>
  </si>
  <si>
    <t>Avvistamenti new Rio 2011</t>
  </si>
  <si>
    <t>https://forum.quattroruote.it/threads/avvistamenti-new-rio-2011.59282/page-3</t>
  </si>
  <si>
    <t xml:space="preserve">Vista a Francavilla ( CH ) sulla nazionale inizio targa EL di colore grigio come quella di mia figlia </t>
  </si>
  <si>
    <t>[BRA] Fiat Linea Facelift 2014</t>
  </si>
  <si>
    <t>https://www.autopareri.com/forums/topic/54485-bra-fiat-linea-facelift-2014?&amp;page=2#comments</t>
  </si>
  <si>
    <t xml:space="preserve">Sembra il museo degli orrori....... </t>
  </si>
  <si>
    <t>https://www.autopareri.com/forums/topic/60616-alfa-romeo-giulia-2016?&amp;page=395#comments</t>
  </si>
  <si>
    <t>Chipperfield</t>
  </si>
  <si>
    <t xml:space="preserve">Non ho capito </t>
  </si>
  <si>
    <t>Test Smart Fortwo Pulse Turbo Benzina</t>
  </si>
  <si>
    <t>https://www.bmwpassion.com/forum/threads/test-smart-fortwo-pulse-turbo-benzina.54712/</t>
  </si>
  <si>
    <t xml:space="preserve">Oggi ho ritirato la nuova Smart Fortwo Pulse 1000 turbo bianca con cellula nera servosterzo radio-cd con ingresso aux per l’ipod antifurto e cambio softouch.Esterni: era l’unica disponibile a breve ( 45 giorni di attesa ) l’abbinamento di colori comunque non mi dispiace ed i gommoni ( 175ant. e 195 post. ) fanno la loro figura su dei cerchi in lega discreti.Male invece gli accoppiamenti dei pannelli della carrozzeria con luci poco uniformi e le portiere vanno accompagnate con forza per non fallire la chiusura.Interni: sobri e tutto sommato con plastiche decenti il cassetto porta oggetti è un po’ posticcio mentre è fatto bene il tendalino copribagagli con delle reti porta-oggetti molto pratiche.Inammissibile su un’auto da 14000 euro la mancanza di qualsiasi regolazione dello sterzo e dell’altezza della seduta alla fine ho faticato a trovare la giusta posizione e nei 100km percorsi la schiena ne ha risentito.Motore: ha buone qualità anche se vibra non poco: sotto i 1500g/m è vuoto e sembra sforzare parecchio il turbo lag già da 2000g/m si fa inesistente e la spinta corposa tanto da far beccheggiare ampiamente l’auto nei primi tre rapporti. L’erogazione è lineare fino al regime massimo senza particolari picchi o flessioni.Cambio: ‘na tragedia l’ho usata per tutto il tempo in manuale utilizzando i pratici paddles sul volante. In modalità automatica tende a cambiare le marce tra i 2700 e i 3500g/m a seconda di quanto si preme il gas ed insistendo sull’acceleratore il regime di cambiata si alza. La cosa che non mi è piaciuta e che nel traffico congestionato tende a tenere troppo sia la I° che la II° peggiorando il confort acustico e l’ampio beccheggio fra una cambiata e l’altra si può ridurre agendo manualmente sui paddles e sul gas alleggerendolo al momento giusto.I tempi di cambiata rimangono lunghetti ma almeno in scalata sdoppietta in maniera appagante.Sterzo: il servosterzo rende pratiche le manovre di parcheggio così come la funzione che tiene ferma l’auto per 1” circa al rilascio del freno. Al crescere della velocità si indurisce notevolmente ed anche in velocità ha poco vuoto al centro. Non mi piace la taratura degli ammortizzatori posteriori che nelle basse frequenze sono poco frenati e la lunga escursione rendono impreciso lo sterzo quando gli appoggi sono disturbati dalle ondulazioni ( li farò ritarare ) .Freni: poco progressivi nella prima fase della frenata e spugnosi quando si ricerca la modulabilità.In compenso sono potenti ed equilibrati con l’abs che entra solo quando necessario. Consentono di inserire l’auto anche in decisa frenata senza farla scomporre e senza far entrare prematuramente l’esp.Tenuta di strada: il passo in avanti rispetto alla vecchia serie è notevole soprattutto per quanto riguarda la riduzione del sottosterzo ( forse anche grazie alla generosa gommatura ) . E’ precisa lungo tutto l’arco della curva ma l’esp anche in condizioni di assetto ottimale taglia potenza e rallenta l’auto quando si supera un certo valore di accelerazione laterale probabilmente preimpostato peccato perché sembrerebbe poter dare di più. In uscita di curva va accompagnata con grande gradualità con il gas per evitare il taglio repentino dell’elettronica. Il rollio è molto limitato al contrario del beccheggio piuttosto evidente indotto dall’eccessiva morbidezza degli ammo posteriori.Confort: proprio grazie alla mollezza del posteriore il confort è migliorato parecchio rimane sempre piuttosto secca davanti e nelle alte frequenze forse per via delle gomme ( continental ) dalla spalla rigida nonostante la bassa pressione di gonfiaggio ( 1 8bar ant. e 2bar post. ) . Il motore frulla ma non diventa mai invadente la macchina è ben isolata acusticamente anche dall’esterno.Consumi: è ancora presto per tirare delle conclusioni ma il fatto che dopo 100km non si sia ancora spostata la tacca dal massimo lascia ben sperare.In conclusione la Smart è la degna sostituta dello scooter che ho dato via si parcheggia in un fazzoletto si infila ovunque ed ha un tetto trasparente sulla testa. Non è regalata e soprattutto non lo è se rapportata a ciò che offre l’unica attenuante è che a Roma ha la stessa solvibilità di un assegno circolare. </t>
  </si>
  <si>
    <t>GT3 kit.... moltissimi dubbi.</t>
  </si>
  <si>
    <t>http://www.porschemania.it/discus/messages/492693/578251.html?1316210204</t>
  </si>
  <si>
    <t>nothingbutgt3</t>
  </si>
  <si>
    <t>Quoto cerca una GT3...ancor meno rivendibile di una 996 3.4 con aerokit ma ci sta che non ti venga affatto voglia di rivenderla E ai raduni potrai sempre dire che sia una 3.4 con il kit se questo ti far\xe0 piacere...eh eh</t>
  </si>
  <si>
    <t>BMW 130i M Sport vs Volkswagen Golf R32 vs Opel Astra OPC!!!</t>
  </si>
  <si>
    <t>https://www.bmwpassion.com/forum/threads/bmw-130i-m-sport-vs-volkswagen-golf-r32-vs-opel-astra-opc.20165/page-4</t>
  </si>
  <si>
    <t>Ecc pensavo che quelli di EVO esagerassero. Per due riviste su due sono un impatto diverso. Peccat come sempr come già dett non contano solo i c ma come li butti a terra.... Parole sante.... 'Ecc pensavo che quelli di EVO esagerassero. Per due riviste su due sono un impatto diverso. Peccat come sempr come già dett non contano solo i c ma come li butti a terra.'</t>
  </si>
  <si>
    <t>Ecco pensavo che quelli di EVO esagerassero. Però due riviste su due sono un impatto diverso. Peccato come sempre come già detto non contano solo i cv ma come li butti a terra. </t>
  </si>
  <si>
    <t>Consumo CRV diesel VS hybrid</t>
  </si>
  <si>
    <t>https://forum.quattroruote.it/threads/consumo-crv-diesel-vs-hybrid.121415/</t>
  </si>
  <si>
    <t>ricky1976</t>
  </si>
  <si>
    <t>"Provato il nuovo crv hybrid per un totale di circa 180km.Tralasciando la bellezza del suv e le più che buone finiture l ho trovato meraviglios silenziosissimo e prontissimo nello spunto nella guida nel traffico della capitale dove il consumo di carburante pare inesistente ma grande delusione in autostrada dove il motore diventa rumorosissimo ed assetato di benzina.Velocità un po' oltre il limite 140km /h)Penso al di sotto di 11 km litro.Difficile da capire la strumentazione interna e per i primi km molto strana la mancanza della leva cambio."</t>
  </si>
  <si>
    <t xml:space="preserve">Qualsiasi ibrida di quel livello in autostrada è più rumorosa la soglia oltre il quale è più che accettabile dovrebbe essere attorno i canonici 130 già a 110 i consumi sono molto più accettabili. Nessuna sorpresa direi </t>
  </si>
  <si>
    <t>Eurmotor:fly rome chiede scusa</t>
  </si>
  <si>
    <t>https://www.bmwpassion.com/forum/threads/eurmotor-fly-rome-chiede-scusa.105449/</t>
  </si>
  <si>
    <t>k71</t>
  </si>
  <si>
    <t>'Si si... ti ho nel mio cameracar... :wink:'</t>
  </si>
  <si>
    <t xml:space="preserve">Buonasera mi sembra corretto comunicare a tutti gli utenti che fly rome ha chiesto scusa pubblicamente e si è cancellato dal forum per aver dichiarato erroneamente che presso il nostro centro ha pagato 520 euro per effettuare il 1 tagliando della sua 120d...Rimango comunque molto perplesso che un utente si registri il 12 giugno 2009 su un forum bmw non essendo in possesso più di una bmw per aprire una discussione per una riparazione effettuata 8 mesi prima sbagliando anche centro assistenza....Sarà vero... ? </t>
  </si>
  <si>
    <t>Cosa controllare alla consegna C-Zero Full Electric Seduction</t>
  </si>
  <si>
    <t>https://www.forumelettrico.it/forum/c-zero-full-electric-seduction-in-arrivo-nuova-vari-dubbi-t5538-10.html?sid=cf320c818113fa0ab266acd3baa36de1&amp;sid=cf320c818113fa0ab266acd3baa36de1</t>
  </si>
  <si>
    <t>giampiero</t>
  </si>
  <si>
    <t>"giampiero ha scritto:In effett mi sa che il cavo di tipo 2 andrebbe acquistato in caso di necessit essendo piuttosto diffuse le colonnine in questa zona (laddove le CHAdeMO son più rare). Eccolo:https://www.amazon.it/Jekayla-cavo-rica ... 07FFM5Y79/Anche se la CZero carica al massimo a 14A e' consigliabile la versione a 32A perché alcune colonnine non sono compatibili col cavo codificato a 16A. 'In effett mi sa che il cavo di tipo 2 andrebbe acquistato in caso di necessit essendo piuttosto diffuse le colonnine in questa zona (laddove le CHAdeMO son più rare). '</t>
  </si>
  <si>
    <t>Ah ottima dritta ! Avrei preso quello da 16A altrimenti proprio per via dei limiti della C-Zero. Attendo sempre più impaziente l'arrivo della piccola magari già mercoledì prossimo. Grazie Giampiero</t>
  </si>
  <si>
    <t>Innovazioni nelle vetture alfa romeo</t>
  </si>
  <si>
    <t>https://www.autopareri.com/forums/topic/61398-innovazioni-nelle-vetture-alfa-romeo?&amp;page=4#comments</t>
  </si>
  <si>
    <t>Giacomo 96</t>
  </si>
  <si>
    <t xml:space="preserve">In che senso ? </t>
  </si>
  <si>
    <t>Ecco il nuovo Q5</t>
  </si>
  <si>
    <t>https://forum.quattroruote.it/threads/ecco-il-nuovo-q5.106360/page-3</t>
  </si>
  <si>
    <t xml:space="preserve">Sempre senza piaggeria.... Certo: cosi' ha poco senso. 30.000 Euri di Optionals sono decisamente " tantini " </t>
  </si>
  <si>
    <t>Consiglio per favore su acquisto Audi A4 Avant gtron</t>
  </si>
  <si>
    <t>https://forum.quattroruote.it/threads/consiglio-per-favore-su-acquisto-audi-a4-avant-gtron.122298/</t>
  </si>
  <si>
    <t>6 Maggio 2019 alle 16:07</t>
  </si>
  <si>
    <t>hiphiphurra</t>
  </si>
  <si>
    <t xml:space="preserve">Hai ragione però parliamo di un caso isolato...in Germania lo scorso Natale </t>
  </si>
  <si>
    <t>[4R] Prost prova la Gallardo SL e la GT3RS</t>
  </si>
  <si>
    <t>https://www.bmwpassion.com/forum/threads/4r-prost-prova-la-gallardo-sl-e-la-gt3rs.42793/page-2</t>
  </si>
  <si>
    <t>996GT3</t>
  </si>
  <si>
    <t>'avere già la meglio su trazione e potenza non è poc anche perchè le porsche in quanto a motricità non sono le ultime arrivate. anzi. per "rifarsi" la GT3 dovrebbe avere un surplus a livello telaistico molt molto notevole.'</t>
  </si>
  <si>
    <t>No sono convinto del contrario.:wink: </t>
  </si>
  <si>
    <t>URGE CONSIGLIO VELOCISSIMO PERFAVORE</t>
  </si>
  <si>
    <t>https://forum.quattroruote.it/threads/urge-consiglio-velocissimo-perfavore.109750/</t>
  </si>
  <si>
    <t>Climaco</t>
  </si>
  <si>
    <t>'io ho comprato una fiat panda per esperienza non perche avevo fretta di comprarla'</t>
  </si>
  <si>
    <t xml:space="preserve">Mi ricordi "tinoilmartino" la mascotte del forum dieci anni fa personaggio singolare e stravagante anche simpatico quando non esagerava... Che c'entra la tua Panda ? </t>
  </si>
  <si>
    <t>ssangyong actyon</t>
  </si>
  <si>
    <t>https://forum.quattroruote.it/threads/ssangyong-actyon.12805/page-2</t>
  </si>
  <si>
    <t>gatriz</t>
  </si>
  <si>
    <t xml:space="preserve">la macchina è comoda e trasmette una bella sensazione di guida i consumi girano intorno ai 10 litro in città e 13 in autostrada nei limiti il contachilometri mangia circa 15 km/h dal reale l'erogazione ai bassi non è delle migliori il buco c'è e si sente ma una volta preso i giri tutto va meglio meglio non andare forte però l'altezza da terra si fa sentire in velocità. spero propio che chi ha un problema con l'auto non sia reticente sul forum che deve servire a valutare il bene o il servizio. ha dimenticavo..mi sono accorto che quando il concessionario diceva di avermi cambiato il serbatoio in garanzia in realtà l'aveva fatto saldare e verniciare me ne sono accorto tre mesi dopo perchè non avevo dubitato della sua parola ma a un casuale controllo ho dato una sbirciatina .sono tornato da lui e adesso sembra che l'abbia ordinato non vi stò a raccontare tutta la discussione piena di "non mi ricordo" non cito la concessionaria ma vi dico che è nela zona di milano e comunque ovunque siate non fidatevi mai . saluto tutti </t>
  </si>
  <si>
    <t>FPT - Nuovi motori MULTIAIR (Riassunto a Pag.1)</t>
  </si>
  <si>
    <t>https://www.autopareri.com/forums/topic/27602-fpt-nuovi-motori-multiair-riassunto-a-pag1?&amp;page=33#comments</t>
  </si>
  <si>
    <t>GTI 150 97</t>
  </si>
  <si>
    <t xml:space="preserve">Ma perchè avevate dubbi sulla nazionalità del progetto ? Ma nel mondo chi è che sa come progettare i motori e inventarsi le soluzioni ? </t>
  </si>
  <si>
    <t>L’"Auto-journal" premia 159</t>
  </si>
  <si>
    <t>https://www.autopareri.com/forums/topic/16608-l%E2%80%99auto-journal-premia-159</t>
  </si>
  <si>
    <t xml:space="preserve">Con tutto il rispetto io mai non ho detto cosi...riccardo la definiva l'auto oggi di Francia...... </t>
  </si>
  <si>
    <t>lukkinen</t>
  </si>
  <si>
    <t xml:space="preserve">non commento quel motore perché sarebbe fiato sprecato sai già com'è.....ti volevo dare un suggerimento per evitare di andare e pagare i service ogni x km. Comprati una siringa aspira olio manuale la infili nel condotto dell'astina misuraolio e ogni mese tiri via quanto ti occorre per riportarlo nei limiti ancora meglio tiri via 2 e aggiungi 1 di olio mot. nuovo. Rimani nei limiti e avrai olio motore con bassa percentuale di gasolio diluito. </t>
  </si>
  <si>
    <t>https://www.autopareri.com/forums/topic/13713-autocar-159-%C3%A8-la-migliore-alfa-di-sempre?&amp;page=38#comments</t>
  </si>
  <si>
    <t xml:space="preserve">che adattamento ? il premium è stato sviluppato da alfaromeo mica è un gm modificato... all'inizio era stato svulippato con saab ma poi questi si sono tolti dal progetto in quanto è un pianale troppo avanzato e costoso ( e loro che sono in crisi peggio di fiat non potevano permetterselo ) .. quindi costo x adattamento =0 </t>
  </si>
  <si>
    <t>Reparto Esperienze Reparto Sperimentazione Centro Stile: l'Alfa lascia Arese</t>
  </si>
  <si>
    <t>https://www.autopareri.com/forums/topic/31318-reparto-esperienze-reparto-sperimentazione-centro-stile-lalfa-lascia-arese?&amp;page=29#comments</t>
  </si>
  <si>
    <t xml:space="preserve">Questo è pacifico ma se il comune non ti dà l'autorizzazione sono cavoli delle società immobiliari e ti rimetti a quello che la giunta eletta ha stabilito ( con voti anche della maggioranza stessa per giunta ) . Non è che se il sindaco ti dà la sua parola ( immagino io eh ) e poi viene purgato dalla sua giunta fai causa al comune cos'è un atto intimidatorio ? ! </t>
  </si>
  <si>
    <t>HELP: XV:rumore alle sospensioni</t>
  </si>
  <si>
    <t>https://forum.quattroruote.it/threads/help-xv-rumore-alle-sospensioni.95301/page-2</t>
  </si>
  <si>
    <t>Jankeefox</t>
  </si>
  <si>
    <t xml:space="preserve">Per esasperazione mi sono rivolto a un'officina autorizzata in un'altra città. A parte la notevole differenza di trattamento ( disponibilità cortesia attenzione al problema ) pare che abbiano stabilito che gli ammortizzatori posteriori sono difettati e quindi da sostituire. Li abbiamo ordinati e appena arrivano mi faranno il lavoro. Vi terrò aggiornati sugli sviluppi. </t>
  </si>
  <si>
    <t>......</t>
  </si>
  <si>
    <t>https://forum.quattroruote.it/threads/56229/</t>
  </si>
  <si>
    <t xml:space="preserve">Beh se pensate ai numeri di vendita della Suzuki e agli altri... pensate a quante Peugeot ci sono in giro e a quanto è "morto" quel forum... </t>
  </si>
  <si>
    <t>https://www.autopareri.com/forums/topic/60616-alfa-romeo-giulia-2016?&amp;page=1275#comments</t>
  </si>
  <si>
    <t>effecube</t>
  </si>
  <si>
    <t xml:space="preserve">Se davvero faranno la modifica al bollo promessa per incentivare la gente a cambiare auto ( bollo legato alla normativa Euro e non più alla potenza ) uno degli effetti è quello di far sparire il superbollo. A meno che non decidano di calcolarlo in base a due parametri: Euro e CO2 </t>
  </si>
  <si>
    <t>Osservazioni sul Power Cruise Control per allargarne il bacino di utenza</t>
  </si>
  <si>
    <t>https://www.forumelettrico.it/forum/osservazioni-sul-power-cruise-control-per-allargarne-il-bacino-di-utenza-t5095-30.html?sid=d0ecedc0b92cbd06a1d0bccba03c4c03&amp;sid=d0ecedc0b92cbd06a1d0bccba03c4c03</t>
  </si>
  <si>
    <t xml:space="preserve">pero avete 2 posizioni non in contrasto...chi ritiene di averne bisogno non penso si fermi davanti a 40 euro circa..e va diretto all'acquisto..Ma magari il curioso..1 euro di prova li spende...magari per un demo che dura 24 oreio ho preso OBD senza una reale necessita..come penso tutti..spendi 30 euro e giochi..e l'ho preso dopo aver provato quello di Fabioe.Ora..se con 1 euro la provi e ti solletica..magari poi la compri pure no ? </t>
  </si>
  <si>
    <t>Ritorno della NSX in EU</t>
  </si>
  <si>
    <t>https://forum.quattroruote.it/threads/ritorno-della-nsx-in-eu.102717/page-3</t>
  </si>
  <si>
    <t>FrancoB12R</t>
  </si>
  <si>
    <t xml:space="preserve">Comunque mi sono fatto un giro su Autoscout per vedere le quotazioni delle prima NSX... Ce ne sono 29 in tutta Europa e la richiesta media è di 70.000 euro :shock: Ce n'è una in Italia "economica" a 25.000 e 7 esemplari tra i 99.900 ( cos'è stò prezzo ? la vende la Lidl ? ) e i 150.000 euro. E sticazzi mica male per un flop commerciale. </t>
  </si>
  <si>
    <t>I Prossimi Modelli Alfa Romeo (Solito Loop...)</t>
  </si>
  <si>
    <t>https://www.autopareri.com/forums/topic/27745-i-prossimi-modelli-alfa-romeo-solito-loop?&amp;page=106#comments</t>
  </si>
  <si>
    <t xml:space="preserve">il fatto che vogliano usare la piattaforma di 149 per la mini è scritto solo nel titolo come logica vuole è un abbaglio del giornalista. Probabilmente la vorranno per un suv piccolo o per un'auto magari sempre della famiglia mini però più grande. La piattaforma di GPuntoII in accordo con quanto sostenuto dagli insider del forum dovrebbe essere proprio quella su cui è nata la MiTo </t>
  </si>
  <si>
    <t>https://www.autopareri.com/forums/topic/50752-jeep-cherokee-2014?&amp;page=87#comments</t>
  </si>
  <si>
    <t xml:space="preserve">Più lo guardo e più penso... AGGHIACCIANDE ! </t>
  </si>
  <si>
    <t>https://www.bmwpassion.com/forum/threads/sondaggio-concessionari-in-concessionari-out.21503/page-2</t>
  </si>
  <si>
    <t>gnlp1964</t>
  </si>
  <si>
    <t xml:space="preserve">Io son odela provincia di Lodi BMW CARTENI:OUT OUT OUT ! ! ! MECCANICI INCOPETENTI LA RECEPTION VI FA FARE LE RADICI PRIMA DI CAGARVI E SONO TROPPO LADRI COI PREZZI ! ! ! BICAR CREMA: IN SUPER OK ! ! ! SOPRATUTTO L'OFFICINA CORTESIA ED EFFICENZA ! ! ! OTTIMI ANCHE I VENDITORI ! ! ! </t>
  </si>
  <si>
    <t>INFILTRAZIONE ACQUA DAI VETRINI DI PLASTICA POSTERIORI</t>
  </si>
  <si>
    <t>https://forum.quattroruote.it/threads/infiltrazione-acqua-dai-vetrini-di-plastica-posteriori.36693/</t>
  </si>
  <si>
    <t>algaland</t>
  </si>
  <si>
    <t xml:space="preserve">ciao a tutti ! non ho capito bene dove devo spruzzare lo spray per l'infiltrazione dallo specchietto lato passeggero HELP ! ! ! </t>
  </si>
  <si>
    <t>Mai più qashqai</t>
  </si>
  <si>
    <t>https://forum.quattroruote.it/threads/mai-pi%C3%B9-qashqai.117523/</t>
  </si>
  <si>
    <t>iris.diber@libero.it</t>
  </si>
  <si>
    <t xml:space="preserve">Ho acquistato una nissan nuova ad inizio 2016. Attualmente ho 106000 km. Ma è tutto un problema. Dopo una settimana non entrava la retromarcia per i primi30000 km ha consumato tantissimo olio. Batteria morta a 50000 km e di nuovo adesso dopo 8 mesi dalla sostituzione. A 70000 km ho avuto problemi con il volano che ho dovuto sostituire con la frizione a 80000. Da tempo ho problemi con la telecamera che spesso non si accende. Penso sia sufficiente. Qualcuno ha avuto problemi con la batteria per caso ? </t>
  </si>
  <si>
    <t>Valvetronic - VVA - Uniair</t>
  </si>
  <si>
    <t>https://www.autopareri.com/forums/topic/3385-valvetronic-vva-uniair?&amp;page=2#comments</t>
  </si>
  <si>
    <t xml:space="preserve">La Audi LM Quattro concept usa un V10 sovralimentato derivato da quello Lambo da 610cv..ma questo motore non sara' prodotto mai perche come ha detto B.Pischetsrieder la Audi avra' vetture con potenza minore rispetto alla Lambo per cui o avra' il V10 in versione depotenziata da 410cv oppure il noto V8 di 4.2lt con doppia sovralimentazione e iniezione diretta FSi... Il V10 con Alfa derivato dal V10 per l'erede della 360 e' stato accantonato dopo la scelta di Ferrari di usare motore V8 nell'erede della 360...ma Alfa usera' per le versioni sportive delle ammiraglie e la 8c Corsa V12 del cavallino...nel primo caso lo stesso usato nella GT 612 Scaglietti e sulla Maserati Quattroporte V12 mentre nell'altra che sara' la vettura usata anche per le competizioni in pochissimi esemplari per prendere l'omologazione....il 6.0V12 di origine Enzo. </t>
  </si>
  <si>
    <t>filtro anti particolato</t>
  </si>
  <si>
    <t>https://forum.quattroruote.it/threads/filtro-anti-particolato.46468/</t>
  </si>
  <si>
    <t>stefano_68</t>
  </si>
  <si>
    <t>"Salv ho una QQ del 2009 1.5 dci e leggendo il post di Daniele mi ritrovo con lo stesso problema. Un rumore tipo ticchettio che non aumenta all'aumentare dei giri e lo fa ogni tanto sia a macchina fredda che calda e sembra proprio il rumore di un elicottero. Si sente solo all'interno dell'automobile e non esternamente. Tra le varie ipotesi (bronzin iniettori...) quella più' plausibile sembra sia collegata al filtro antiparticolato."</t>
  </si>
  <si>
    <t xml:space="preserve">Ciao hai mai avuto problemi di rigenerazione ? TI si è accesa la spia arancione di filtro intasato ? Quanti km ha la vettura ? Lo hai cominciato a sentire solo di recente o è da tempo ? </t>
  </si>
  <si>
    <t>SPORTAGE RESTYLING</t>
  </si>
  <si>
    <t>https://forum.quattroruote.it/threads/sportage-restyling.80646/</t>
  </si>
  <si>
    <t>waganama</t>
  </si>
  <si>
    <t xml:space="preserve">Da quello che avevo letto dovrebbero presentarla al salone di Francoforte a Settembre A grandi linee pare che cambi un po' l'esterno paraurti gruppi ottici e scarichi e ben poco l'interno </t>
  </si>
  <si>
    <t>Macchine che potranno guidare i Neopatentati</t>
  </si>
  <si>
    <t>https://www.bmwpassion.com/forum/threads/macchine-che-potranno-guidare-i-neopatentati.47500/page-8</t>
  </si>
  <si>
    <t>... </t>
  </si>
  <si>
    <t>Salvatela o vendetela</t>
  </si>
  <si>
    <t>https://forum.quattroruote.it/threads/salvatela-o-vendetela.119957/page-28</t>
  </si>
  <si>
    <t>X_BOND</t>
  </si>
  <si>
    <t>'Perfett allora non parliamo di qualità telaistiche e motoristich diciamo che per sopravvivere deve necessariamente fare una Fiat (o Jeep come preferisci) marchiata Alf e quindi si ritorna al discorso inizial chi se la compra a 30/35.000 euro se ci sono già i suddetti due marchi (Fiat e Jee mettiamola così) che riescono ad attirare molti più clienti disposti a pagarle?'</t>
  </si>
  <si>
    <t xml:space="preserve">Io per primo e tutti quelli che quando cambieranno Giulietta se non l'hanno già fatto non hanno voglia di prendersi una golf una jeep o un suv tipo 3008 o quashai. Se qualcuno vuole la guida Giulia a kmo sotto i 30 la trovi...piacciono così tanto che alcune sono ferme da 2 anni in conce. </t>
  </si>
  <si>
    <t>FPT - 0.9 SGE Bicilindrico Twinair</t>
  </si>
  <si>
    <t>https://www.autopareri.com/forums/topic/23159-fpt-09-sge-bicilindrico-twinair?&amp;page=38#comments</t>
  </si>
  <si>
    <t>Regazzoni</t>
  </si>
  <si>
    <t xml:space="preserve">Parecchio. Ha quasi il 25% di potenza in più ha addirittura il 50% di coppia in più tira di più e consuma ancora meno ( e il 1.2 se la cava già bene pur essendo un Euro 5 ) . </t>
  </si>
  <si>
    <t>Prova 7000 km con Alfa Romeo Stelvio 2.2 Q4</t>
  </si>
  <si>
    <t>https://www.autopareri.com/forums/topic/63830-prova-7000-km-con-alfa-romeo-stelvio-22-q4</t>
  </si>
  <si>
    <t>Stefano Iotti</t>
  </si>
  <si>
    <t xml:space="preserve">Buongiorno ho pubblicato una recensione spontanea sui miei primi 7.000 km con Alfa Romeo Stelvio 2.2 Q4. Spero possa risultare utile per chi fosse indeciso sull'acquisto. https://medium.com/@stefanoiotti/alfa-romeo-stelvio-i-miei-primi-7000-km-ae88242c4c35 S. </t>
  </si>
  <si>
    <t>https://forum.quattroruote.it/threads/sc%C3%A9nic-xmod-topic-ufficiale.14456/page-14</t>
  </si>
  <si>
    <t>cb499</t>
  </si>
  <si>
    <t>"Ciao ernes la telecamera che ho visto sul tom tom fa parte dell'opzional: assistenza al parcheggio anteriore e posteriore con camera posteriore e....? Te lo chiedo xchè io l'ho messo come opz ma il venditore mi ha negato l'esistenza della videocamer cioè mi indicava come camera il radar aggiuntivo anteriore e basta. Grazie Paolo"</t>
  </si>
  <si>
    <t xml:space="preserve">La telecamera e obbligatoria per la Dinamique se vuoi i sensori parcheggio posteriori il pacchetto si chiama city pack plus ( sens. post+sens. ant.+telecamera+specchietti richiudibili elettricamente ? . 410 00 ) per la luxe che ha gia isensori posteriori devi aggiungere ? . 290 00 e ti danno la telecamera+sensori anteriori. Ciao[/quote] Grazie per avermi risposto...dunque sarò comunque più preciso: ho ordinato una 1.5 dci luxe ed l'opz in oggetto mi è costato ? 190 00... </t>
  </si>
  <si>
    <t>705 km</t>
  </si>
  <si>
    <t>https://forum.quattroruote.it/threads/705-km.51558/page-2</t>
  </si>
  <si>
    <t>miki15</t>
  </si>
  <si>
    <t>"aggiornamento: oggi ho riempito a 902. quasi a secco... se non fosse un venerdì lavorativ sarei in preda all'entusiasmo "</t>
  </si>
  <si>
    <t xml:space="preserve">ok ma quanti lt di gasolio... ? ? </t>
  </si>
  <si>
    <t>https://www.autopareri.com/forums/topic/50752-jeep-cherokee-2014?&amp;page=112#comments</t>
  </si>
  <si>
    <t>Sifizzirro</t>
  </si>
  <si>
    <t xml:space="preserve">L'auto che resta accesa senza chiave è un'esperimento fallito più e più volte nella mia infanzia Ti invidio </t>
  </si>
  <si>
    <t>Misura cerchi KIA Venga</t>
  </si>
  <si>
    <t>https://forum.quattroruote.it/threads/misura-cerchi-kia-venga.59655/</t>
  </si>
  <si>
    <t>nonelaser</t>
  </si>
  <si>
    <t xml:space="preserve">Fatto salvo quanto già scritto nei post precedenti le misure indicate da andream99 sono le stesse che ho trovato anche io sul web su altro sito di vendita gomme on line. Credo siano giuste ma se qualche anima pia che possiede una Venga con le ruote in acciaio ed i copricerchi ce le confermasse ( dovrebbero essere incise sul cerchione ) sarebbe veramente cosa gradita... e sopratutto certa. Io purtroppo non riesco a trovare riscontro da nessuna parte sopratutto per la parte dell'offset ( ET:48 nelle misure riportate da andream99 ) . Oppure: andream99 se hai già motato cerchi e gomme dacci un riscontro tu ! Grazie </t>
  </si>
  <si>
    <t>Che pensate di questa Nissan Leaf Enel Edition usata ex taxi</t>
  </si>
  <si>
    <t>https://www.forumelettrico.it/forum/topic5622.html?sid=9b3d6660a00250109c0902db2fb0b90b</t>
  </si>
  <si>
    <t>ieri, 12:34</t>
  </si>
  <si>
    <t>Mastermage</t>
  </si>
  <si>
    <t xml:space="preserve">Se dovesse interessarti seriamente possiamo andare noi a vederla abbiamo acquistato 3 elettriche usate abbiamo un po di esperienza ! Almeno possiamo darti un nostro parere.. se ti va scrivimi in privato è sempre un piacere dare una mano a chi vuole entrate nel mondo elettrico. ( Noi viviamo a pochi km da fonte nuova non sarebbe un problema ) </t>
  </si>
  <si>
    <t>Mi piacerebbe essere un dipendente Porsche............</t>
  </si>
  <si>
    <t>https://forum.quattroruote.it/threads/mi-piacerebbe-essere-un-dipendente-porsche.121791/</t>
  </si>
  <si>
    <t>mani in alto</t>
  </si>
  <si>
    <t xml:space="preserve">Non te ne va bene una però neppure nella tua immaginazione </t>
  </si>
  <si>
    <t>Lexus rinova la IS</t>
  </si>
  <si>
    <t>https://forum.quattroruote.it/threads/lexus-rinova-la-is.103717/</t>
  </si>
  <si>
    <t>Mauro1980</t>
  </si>
  <si>
    <t>"Oggi ho visto una IS modello attuale grigia targata francese ..davvero molto bella linea filante e l'accento di spoiler in coda sta da dio !"</t>
  </si>
  <si>
    <t xml:space="preserve">Ciao a tutti Secondo me è la berlina più bella del suo segmento più bella di serie 3 e classe C. Vedremo dal vivo come sarà questo restyling con quella grigia imponente non voglio l'abbiano rovinata come hanno fatto con Yaris. Sapete quando uscirà nei saloni ? </t>
  </si>
  <si>
    <t>Prova Renegade</t>
  </si>
  <si>
    <t>https://forum.quattroruote.it/threads/prova-renegade.92489/</t>
  </si>
  <si>
    <t>giuliogiulio</t>
  </si>
  <si>
    <t xml:space="preserve">a me la renegade piace un sacco..è aggressiva paffuta simpatica...soprattutto con colori più decisi... i conumi è vero non sono da primato ma con quell'aereodinamica credo fosse inevitabile... il prezzo ? alto basso...non so...è un prodotto "speciale"...che non sia a buon mercato credo vada abbastanza da se </t>
  </si>
  <si>
    <t>Maserati Ghibli III</t>
  </si>
  <si>
    <t>https://forum.quattroruote.it/threads/maserati-ghibli-iii.75205/page-6</t>
  </si>
  <si>
    <t>Nardo-Leo</t>
  </si>
  <si>
    <t xml:space="preserve">Sentito cosa dice Carlo Bellati nella video prova ? "Quando si guidano quelle tedescone che si chiamano Audi Mercedes e Bmw può capitare di annoiarsi con la Ghibli NO" </t>
  </si>
  <si>
    <t>Campionato kart</t>
  </si>
  <si>
    <t>https://www.bmwpassion.com/forum/threads/campionato-kart.139552/page-8</t>
  </si>
  <si>
    <t>the driving dutch</t>
  </si>
  <si>
    <t xml:space="preserve">No è Pito che ha realizzato che non lo prenderà mai </t>
  </si>
  <si>
    <t>Prendo l'RS..</t>
  </si>
  <si>
    <t>https://www.bmwpassion.com/forum/threads/prendo-lrs.40330/</t>
  </si>
  <si>
    <t>Come alcuni sanno ho cambiato lavoro e mi sono messo in prorpio quindi ho bisogno di ridurre le spese e di un po' di liquidità.Vendo il BMW e mi prendo l'RS...mi dispiace tantissimo ma non posso farci nulla poi magari tra tre o quattro anni se ne riparla.. Octavia Wagon RS 2.0 TDI 170cvXeno con lavafari assetto cerchi 18" interni sportivi in pelle-alcantara cruise control tetto elettrico sensori parcheggio sensore pressione pneumatici vetri neri e altre cose che ora non ricordo.Sconto 18%Con 22.000 euro me la porto a casa...Coe la prendo ? Grigia o bianca ? Ma non si scappa dopo questa DEVO riappoggiare le chiappe su un BIEMMONE coi controcazzi </t>
  </si>
  <si>
    <t>VW Phaeton Limousine</t>
  </si>
  <si>
    <t>https://www.bmwpassion.com/forum/threads/vw-phaeton-limousine.18540/</t>
  </si>
  <si>
    <t>pluffi</t>
  </si>
  <si>
    <t>https://forum.quattroruote.it/threads/museo-alfa-romeo-finalmente-il-tar-ha-respinto-il-vergognoso-ricorso-contro-il-vincolo.49441/page-54</t>
  </si>
  <si>
    <t>Merosi1910</t>
  </si>
  <si>
    <t>'Ciao Merosi vecchio guerriero '</t>
  </si>
  <si>
    <t xml:space="preserve">GRANDE LOOPO CI SEI ANCORA ALLORA </t>
  </si>
  <si>
    <t>Alleggerimento alfa 159 e brera. Conferma su 4R</t>
  </si>
  <si>
    <t>https://www.autopareri.com/forums/topic/23177-alleggerimento-alfa-159-e-brera-conferma-su-4r?&amp;page=22#comments</t>
  </si>
  <si>
    <t xml:space="preserve">guarda che le prestazioni di 159 3.2 q4 e 330xi sono vicinissime nonostante i lunghissimi primi rapporti del cambio di 159 nelle automatiche le prestazioni gia le prestazioni sono equivalenti...una 159 3.2 100kgr piu leggera sarebbe sicuramente piu veloce di 330xi...punto ! </t>
  </si>
  <si>
    <t>Pneumatici Runflat</t>
  </si>
  <si>
    <t>https://www.autopareri.com/forums/topic/26708-pneumatici-runflat?&amp;page=2#comments</t>
  </si>
  <si>
    <t>mezza91</t>
  </si>
  <si>
    <t xml:space="preserve">Per quanto riguarda l'aspetto della sicurezza ( evitando di toccare coloro che non le cambiano per il costo - itr83 ) aumentano la sicurezza poichè la spalla rinforzata cede meno in curva soprattutto nelle situazioni di emergenza. Io preferisco il ruotino ai kit di riparazione/gonfiaggio che penso lascino a piedi più di qualcuno mentre il vecchio buon ruotino non tradisce mai ( o quasi ) ... Riducono il confort in quanto attutiscono meno le sconnessioni dell'asfalto ( dovuto alla spalla della gomma più rigida ) e si sentono ma penso che si possa sopportare... Alla fine dipende cmq da persona a persona più di uno preferisce ancora la gomma "normale"... Ciao ciao </t>
  </si>
  <si>
    <t>https://www.autopareri.com/forums/topic/27109-lancia-delta-facelift-topic-ufficiale-2011?&amp;page=683#comments</t>
  </si>
  <si>
    <t>Tetsuya</t>
  </si>
  <si>
    <t xml:space="preserve">C'è qualcuno che ha "collaudato" col blu &amp;amp me chiavette usb da 16 o 32gb ? Quali marche state utilizzando ? </t>
  </si>
  <si>
    <t>Sono impazziti all'Alfa!!!!!!!</t>
  </si>
  <si>
    <t>https://www.autopareri.com/forums/topic/14372-sono-impazziti-allalfa?&amp;page=7#comments</t>
  </si>
  <si>
    <t>Alfa_JTD</t>
  </si>
  <si>
    <t xml:space="preserve">Ah bhe...come se le GoodYear fossero meglio. Su 205/55 R16 ti consiglio vivamente di farti montare Conti SportContact 2 oppure Pirelli Zero Rosso. </t>
  </si>
  <si>
    <t>toyota yaris ibrida motore rotto da sostituire</t>
  </si>
  <si>
    <t>https://forum.quattroruote.it/threads/toyota-yaris-ibrida-motore-rotto-da-sostituire.114354/</t>
  </si>
  <si>
    <t>pilistation</t>
  </si>
  <si>
    <t>'Salve a tutt secondo voi quando costerebbe un motore rotto per una yaris ibrida del 2015'</t>
  </si>
  <si>
    <t xml:space="preserve">Beh se è rotto ben poco </t>
  </si>
  <si>
    <t>https://www.autopareri.com/forums/topic/13571-alfa-romeo-159-2005?&amp;page=285#comments</t>
  </si>
  <si>
    <t>Granturismo</t>
  </si>
  <si>
    <t xml:space="preserve">questo weekend </t>
  </si>
  <si>
    <t>Perchè non un deciso restyling Giulietta?</t>
  </si>
  <si>
    <t>https://forum.quattroruote.it/threads/perch%C3%A8-non-un-deciso-restyling-giulietta.114746/</t>
  </si>
  <si>
    <t xml:space="preserve">Niente restyling però a maggio offerte straordinarie e due "Porte aperte". Per chi fosse interessato: 12-13 e 26-27 maggio. https://www.quattroruote.it/news/me...tta_la_gamma_e_gpl_al_prezzo_del_benzina.html Per l'erede penso che si dovrà attendere almeno il 2019 ma è più probabile il 2020. </t>
  </si>
  <si>
    <t>Affidabilità Astra 1.4 Turbo GPLTech</t>
  </si>
  <si>
    <t>https://forum.quattroruote.it/threads/affidabilit%C3%A0-astra-1-4-turbo-gpltech.73805/page-9</t>
  </si>
  <si>
    <t>teoriz</t>
  </si>
  <si>
    <t>"peraltr m'è venuto in mente or devo dire che l'Astra ha una stabilità a tutta prova davvero ed è davvero solida - mentre devo dire che siamo governati da gente che di voglia di lavorare non ne ha neanche l'ombra ... Più o meno a inizio settembr un sabat stavo viaggiando in autostrada da Modena a Milano quando non m'accorgo che davanti a m nella corsia centrale c'era un lamierato angolato: l'ho preso in pieno! Viaggiavo a 137 km/h di tachimetr pari a 129 reali secondo il nav l'impatto è stato ovviamente molto forte perché non solo ha fatto molto casino ma l'auto intera s'è sollevat particolarmente la ruota sinistra davant meno quella posteriore ... Ho subito rallentato stando attento a non scontrarmi con il mezzo che stavo superando e mi son fermato in corsia d'emergenz convinto fosse successo l'inferno ... Già m'ero immaginato tagli alle gomm fari rott pianale danneggiato ... Invece frontalmente s'è rovinata la plastica del paraurti vicino al fendinebbia il quale s'è mosso dal suo alloggiamento e ... Nient'altro! Da allora c'ho fatto circa 5.000 k al tagliando l'hanno controllat tutto perfetto! Ma ciò che davvero mi dà ai nervi è nel fatto che ci fosse un ostacolo simile in mezzo all'autostrada e nessuno avesse detto o fatto nulla ... Nella mia carriera di commerciale ho fatto più di due milioni di k avete idea quante incidenti ho visto?? Così mi son fermato nel primo autogril più che per l'incazzatura per la mia auto con il pensiero ci potesse andar sopra una coppia in moto vista anche la bella giornata di sol così raggiunto il locale son corso dentro ad informare l'addett ma questa m'ha risposto che non è di sua competenza. Come se vedessi una persona scivolare da un sentiero e non l'aiutassi perché tanto c'è il soccorso alpino ... Allora ho chiesto dov'è il Punto Bl m'ha detto che era prima dell'uscita di una località. Arrivo allo svincolo o casello non ricordo della località suggerita ma non c'è! Nonostante fossi ormai in ritard esco comunque dall'autostrada ed intanto ho sempre l'immagine davanti a me di un incidente motociclistico visto anni fa ... Arrivo a sto benedetto Punto Blu e ... E' chiuso nei weekend! Son rimasto allibito ... Poi dicono che succedono gli incidenti! E Intanto era passata almeno mezz'ora ... Ma almeno!"</t>
  </si>
  <si>
    <t xml:space="preserve">io consiglio di chiamare la polizia che dovrebbe far intervenire subito una pattuglia. l'altra settimana mi è successo di vedere che la polizia si era fermata a togliere un fustino da una corsia punto blu e autogrill se ne fregano forse anche a ragione: in Italia più fai e più hai grane </t>
  </si>
  <si>
    <t>https://www.autopareri.com/forums/topic/27109-lancia-delta-facelift-topic-ufficiale-2011?&amp;page=584#comments</t>
  </si>
  <si>
    <t>Capiroxi</t>
  </si>
  <si>
    <t xml:space="preserve">Presa ! ! ! Twinturbo 190cv mod platino nera senza opzional me la consegnano la settimana antecedente Natale. L'ho riprovata la cosa veramente bella è che va subito a qualsiasi regime del motore poi in allungo non mi è sembrata cattivissima l'assetto è sul turistico .... ma va bene così ! ! </t>
  </si>
  <si>
    <t>Focus 1.5 tdci PowerShift... un disastro !!!</t>
  </si>
  <si>
    <t>https://forum.quattroruote.it/threads/focus-1-5-tdci-powershift-un-disastro.101701/</t>
  </si>
  <si>
    <t>Pave0311</t>
  </si>
  <si>
    <t xml:space="preserve">Ciao a tutti vi racconto la mia triste storia legata a questa Focus modello 2015 con cambio automatico e alla totale inefficienza del servizio clienti Ford. Auto immatricolata a fine agosto 2015 dopo due mesi e circa 7.500 km inizia a manifestarsi uno strano ( e pericoloso ) comportamento del cambio automatico che anche quando messo in posizione N ( quindi folle ) continua a trasmettere il moto alle ruote facendo comunque avanzare la macchina se non la si tiene frenata. Porto subito la macchina presso officina ufficiale Ford l'officina riscontra il problema e contatta Ford Italia la quale al 30 di ottobre decreta lo stop della macchina per motivi di sicurezza. Oggi è il 19 gennaio... e la mia Focus giace immobile da quasi tre mesi presso l'officina senza che l'assistenza Ford sia stata capace di risolvere il problema e senza che sia stata in grado di darmi qualche previsione circa i tempi di riparazione ! ! ! All'inizio hanno detto che era un problema di frizione hanno cambiato il gruppo frizione ma il problema è rimasto tale e quale hanno iniziato a dire che serve un aggiornamento software ma che tale aggiornamento ad oggi non c'è e che nemmeno la casa madre in Germania lo rende disponibile... e questo me lo ripetono ormai da due mesi ! ! ! A fine gennaio la mia auto compirà cinque mesi e ne avrà passati più ferma in officina che in strada con me... e il Servizio Clienti di Ford da quasi tre mesi non mi sa dare ancora alcuna risposta. Lascio a voi ogni commento... per quanto mi riguarda posso solo dire che questa è la quarta Ford che utilizzo e che ho sempre provato simpatia per il marchio e i suoi prodotti ma sicuramente questa auto sarà l'ultima Ford che entrerà nel mio garage. </t>
  </si>
  <si>
    <t>https://www.autopareri.com/forums/topic/56324-alfa-romeo-4c-2013?&amp;page=466#comments</t>
  </si>
  <si>
    <t>loric</t>
  </si>
  <si>
    <t xml:space="preserve">Ma per carità vedo ristrutturazioni ( intese in termini di riduzioni di personale ) in concessionarie di tutte le marche ivi comprese le più nobili fra le teutoniche. - - - - - - - - - - AGGIUNTA al messaggio già esistente - - - - - - - - - - http://www.omniauto.it/magazine/23713/alfa-romeo-4c-supercar-accessibile-perche-straordinaria </t>
  </si>
  <si>
    <t>Diesel e Benzina su FX (considerazioni)</t>
  </si>
  <si>
    <t>https://forum.quattroruote.it/threads/diesel-e-benzina-su-fx-considerazioni.45638/</t>
  </si>
  <si>
    <t>facip</t>
  </si>
  <si>
    <t xml:space="preserve">Premetto che preferisco i motori a benzina: amo il motore che sale velocemente di giri ( alti giri ) il sound dei V6 - V8 e le prestazioni. Quindi per me il diesel è comunque un ripiego. Tuttavia leggendo le prove di quattroruote della FX37S ( gennaio 2009 ) e della FX30dS ( novembre 2010 ) anche i presunti vantaggi del diesel non li trovo evidenti. Eppure a leggere i commenti sembra che soltanto oggi con il diesel FX è concorrenziale. Si tratta di "marketing" o motivi reali ? Esamino i dati ( quattroruote ) : PRESTAZIONI: sempre e solo a vantaggio del benzina. Raffronto con diesel: 0-100 6 6 contro 8 6 ( differenza + 2 secondi ) 0-130 10 2 contro 14 2 ( differenza + 4 secondi ) 70-120 in D 5 4 contro 8 7 ( differenza 3 3 secondi ) . Tutti i dati di ripresa sono a vantaggio del benzina ..... dove pensavo che la notevole coppia del diesel avrebbe avuto vantaggi. CONSUMI: qui il vantaggio è del diesel ma con una differenza che davvero rende questo motore vantaggioso e il 3700 "improponibile" ? A 90 in D: km/l 11 6 contro 13 00 ( differenza +1 4 ) A 130 in D: km/l 8 2 contro 8 9 ( differenza +0 7 ) media Autostrada km/l 7 5 contro 8 5 ( differenza +1 ) media Statale km/l 8 1 contro 9 5 ( differenza +1 4 ) media città km/l 5 6 contro 7 5 ( differenza +1 9 ) . Prendiamo il dato mediao e cioè statale con una percorrenza di 20.000 km benzina 20.000 / 8 1 * 1 45 = 3.580 diesel 20.000/9 5 * 1 30 = 2.736 differenza + 844 00 ( se si percorrono molti km la differenza aumenta ma è probabile che a quel punto una parte sia di autostrada ) . Calcolando che non parliamo di una macchina da operaio ( con tutto il rispetto ) ma di una vettura da 65.000 00 Euro questa differenza di costi è così determinante ? ? Soprattutto perchè leggendo non si parla di due alternative sembra che il 3700 sia fuori mercato ed alla portata di pochissimi mentre il diesel permetterebbe tutte altre vendite. </t>
  </si>
  <si>
    <t>Honda Jazz 1.3 pregi e (soprattutto) difetti</t>
  </si>
  <si>
    <t>https://forum.quattroruote.it/threads/honda-jazz-1-3-pregi-e-soprattutto-difetti.113775/page-27</t>
  </si>
  <si>
    <t>Hyryan</t>
  </si>
  <si>
    <t xml:space="preserve">Mi fa sorridere pensare che un team di ingegneri che progetta una citycar ci piazzi sopra un motore con cui si cambia a 4500 RPM città compresa tutto qui </t>
  </si>
  <si>
    <t>Mazda 3 2013</t>
  </si>
  <si>
    <t>https://www.autopareri.com/forums/topic/52084-mazda-3-2013?&amp;page=2#comments</t>
  </si>
  <si>
    <t>Walker</t>
  </si>
  <si>
    <t xml:space="preserve">Fiancata a parte che fa gridare "ma cacchio bastava poco per renderla un po' meglio" la trovo decisamente ben fatta. Linee che da noi possono piacere dinamiche ma pulite. Anche gli interni essenziali ma ben ordinati. Per inciso mi ha snervato la storia - che si legge su qualsivoglia blog o forum ultimamente - che "buuu gli interni sembrano quelli di Serie 1". Sembrano ben pensati ogni funzione è al suo posto e non è pieno di tastini messi a puzzle e inutilizzabili amen se assomigliano alla BMW. Che poi invece quando sono un attimo originali ecco subito "ehhh ma guarda come li hanno fatti su Serie 1"... Sarei indeciso tra questa e Giulietta se dovessi scegliere una seg. C al giorno d'oggi. </t>
  </si>
  <si>
    <t>Fiat Panda 2011</t>
  </si>
  <si>
    <t>https://www.autopareri.com/forums/topic/44317-fiat-panda-2011?&amp;page=80#comments</t>
  </si>
  <si>
    <t xml:space="preserve">Adesso non ho voglia di controllare...ma mi sembra più cara di Picanto e Spark di circa 1000/1500€ </t>
  </si>
  <si>
    <t>Grand Vitara 1.9 DD-IS</t>
  </si>
  <si>
    <t>https://forum.quattroruote.it/threads/grand-vitara-1-9-dd-is.79928/</t>
  </si>
  <si>
    <t>marcosport</t>
  </si>
  <si>
    <t xml:space="preserve">Ciao a tutti sto seriamente valutando l'acquisto della Grand Vitara 1.9 diesel dopo aver accantonato l'idea di comprare una Kuga e una Rav 4. Che ne dite ? Chi ce l'ha o l'ha provata mi potrebbe dare qualche informazione su come si guida sull'affidabilità consumi ecc ? Grazie a tutti ! </t>
  </si>
  <si>
    <t>https://www.forumelettrico.it/forum/online-il-sito-dell-ecobonus-t4943-320.html?sid=053f872f8b7b19de0856815c966834f2&amp;sid=053f872f8b7b19de0856815c966834f2</t>
  </si>
  <si>
    <t>Anlagi</t>
  </si>
  <si>
    <t>fattura.jpg ( 87.17 KiB ) Visto 147 volte ecco la fattura.rispetto al preventivo le voci e gli importi sono cambiate ma il totale è lo stesso.Nonostante l'abbia chiesto più volte mi hanno detto che la voce a fondo pagina che parla di ecobonus 3050 euro viene lasciata come da istruzioni della casa madre.&lt;img alt="fattura.jpg" class="postimage" onclick="viewableArea ( this ) " src="./download/file.php ? id=13425&amp;amp sid=053f872f8b7b19de0856815c966834f2"/&gt;</t>
  </si>
  <si>
    <t>Kratos</t>
  </si>
  <si>
    <t>http://www.porschemania.it/discus/messages/22971/794862.html?1482081582</t>
  </si>
  <si>
    <t>redfox</t>
  </si>
  <si>
    <t>Molto raro il problema al ripartitore piuttosto frequente avere vibrazioni alle gomme che a volte fanno sembrare che vi siano problemi gravi alla trasmissione. Finora vi \xe8 stato solo un utente che si \xe8 lamentato di un problema al ripartitore ma era di un modello successivo e ha speso una cifra di oltre 3.000 euro questo \xe8 il 3D http://www.porschemania.it/discus/messages/22971/771238.html</t>
  </si>
  <si>
    <t>Renault Espace 2015</t>
  </si>
  <si>
    <t>https://www.autopareri.com/forums/topic/56403-renault-espace-2015?&amp;page=28#comments</t>
  </si>
  <si>
    <t>menerete</t>
  </si>
  <si>
    <t xml:space="preserve">da alcuni giorni e' stato sostituito su myrenault il download manager con un software da scaricare il rlink toolbox per aggiornare le app sull'espace ho provato di formattare vari tipi di chiavette e carte sd da 8 e 32 gb ma quando lancio il programma non riesce a riconoscere nessuna di esse e quindi non riesco ad aggiornare nessuna app. a qualcuno di voi e' capitato qualcosa di simile ? e come e' riuscito a risolvere ? grazie in anticipo </t>
  </si>
  <si>
    <t>SuperB...forse qualcosa si muove...</t>
  </si>
  <si>
    <t>http://www.porschemania.it/discus/messages/22971/664909.html?1403858554</t>
  </si>
  <si>
    <t>onmaury</t>
  </si>
  <si>
    <t xml:space="preserve">Non ha senso girare meno per risparmiare il superboll paghi boll assicurazione e altre spese fisse per non usarl con un costo chilometrico che diventa ancora pixf9 salato. </t>
  </si>
  <si>
    <t>Il "risparmio" \xe8 nel carburante....</t>
  </si>
  <si>
    <t>https://forum.quattroruote.it/threads/honda-jazz-1-3-consigli.107042/page-14</t>
  </si>
  <si>
    <t>jumppp</t>
  </si>
  <si>
    <t>"il video l'avevo già vist insieme anche ad altri e anche per questo avevo dei dubbi. Ho visto però anche la curva della coppia e d'altra parte (da non espert ci mancherebbe) avevo visto che a 2000 giri sta sui 100 e a 3000 oltre 110. Può essere che ho sbagliat essendo anche abituato al mio 1.8 turbodiese e anzi che abbia sbagliato proprio di acquistarl visto che la mia va bene/benissino l'ho tenuta sempre perfetta con manutenzione anche in anticipo su ogni cosa (due volte cambio cinta di distribuzion cambio frizione al primo accenno di qualcos eccc ecc) e avrei potuto tenerla altri anni probabilmente ancora senza problemi. Ma poi dopo 15 anni mi è scattata una molla irrazional ho deciso di cambiare e oggi ho ordinato la jazz. Riassumo: jazz 1.3 trend 13.800 euro pronta consegna (non proprio pronta perchè la concessionaria l'aveva ordinata un paio di mesi fa e in settimana prossima dovrebbe arrivare dal giappone) dando indietro la mia (valutata 500 eur di mercato non vale anche se puo andare avanti penso per altri anni e bene compreso ip vernice metallizzata (alabaster silver) e ruotino di scorta (ho chiamato la honda confermano che non ci va la ruota normale). Sono molto dispiaciuto per la mia affettivamente e anche sperando di non aver fatto un grosso errore a cambiarla or ma sono anche contento della novit entro il mese dovrei sbrigare tutte le pratiche burocratiche e averne il possesso"</t>
  </si>
  <si>
    <t xml:space="preserve">Complimenti vivissimi allora il prezzo è giusto la macchina anche il colore pure...la consegna è imminente e quindi tra poco dovrai finalmente testarla e darci il tuo personale responso dopo più di duecento post sulla jazz solo in questo thread ! ! ! ! </t>
  </si>
  <si>
    <t>nuova GT opel: per me spettacolo</t>
  </si>
  <si>
    <t>https://www.bmwpassion.com/forum/threads/nuova-gt-opel-per-me-spettacolo.37901/page-4</t>
  </si>
  <si>
    <t>Io preferisco la versione Daewoo:P </t>
  </si>
  <si>
    <t>Mercedes Classe C (Topic Ufficiale - 2007)</t>
  </si>
  <si>
    <t>https://www.autopareri.com/forums/topic/22951-mercedes-classe-c-topic-ufficiale-2007?&amp;page=10#comments</t>
  </si>
  <si>
    <t xml:space="preserve">WCF </t>
  </si>
  <si>
    <t>Preferite il cambio manuale o automatico?</t>
  </si>
  <si>
    <t>http://www.porschemania.it/discus/messages/22971/206826.html?1165364831</t>
  </si>
  <si>
    <t>francodt</t>
  </si>
  <si>
    <t>Sul mio 911 997 S ho il tiptronic e mi ci trovo benissimo ho girato in pista Magione ho fatto il Porsche driving school ad Imola sempre con il mio 997S con Tiptronic. Naturalmente non lo uso in automatico in automatico con il 997 a 50Km ora ti trovi gi\xe0 in quinta ( il trip ha cinque marce ) e pu\xf2 essere pericoloso su vuoi fare una guida sportiva. Ma lo uso sempre in Manuale con il cambio al volante e senza frizione una goduria. Quando tiri la 997 non hai problemi a circa 7.300 giri ti cambia in automatico in scalata se per caso sbagli marcia non entra e quindi non rompi niente entra solo se pu\xf2 entrare senza andare in fuorigiri. Ti mancano solo le sgassate al semaforo.............. e quel simpatico woom woom quando scali Sempre Tiptronic _</t>
  </si>
  <si>
    <t>Visita in concessionaria per Alfa Stelvio</t>
  </si>
  <si>
    <t>https://forum.quattroruote.it/threads/visita-in-concessionaria-per-alfa-stelvio.110817/page-2</t>
  </si>
  <si>
    <t>varpyro</t>
  </si>
  <si>
    <t xml:space="preserve">Provarla sarà dura per orari di ufficio e famiglia. Ne sono prigioniero. Per questo desideravo avere le idee più chiare grazie al forum se qualche fortunato sta già guidando il 200 cv benzina. Anche facendo ricerche internet non ci sono prove del benzina purtroppo. In concessionaria poi avevano quattro vetture tutte gasolio 210 cv metà First edition e metà Executive dunque nemmeno Super come interessava a me. Se devo seguire i conti famigliari dovrei prendere il 180 cv gasolio se devo seguire il cuore il 200 cv benzina. Poi scegliendolo rosso con un pack sport devo avere anche un cuore che non sia mansueto ! </t>
  </si>
  <si>
    <t>Fiat 500 M.Y. 2014</t>
  </si>
  <si>
    <t>https://www.autopareri.com/forums/topic/26165-fiat-500-my-2014?&amp;page=178#comments</t>
  </si>
  <si>
    <t>kenzo</t>
  </si>
  <si>
    <t xml:space="preserve">La 500 è una splendida vetturetta da cui non si possono pretendere grandi abitabilità. Non è per nulla la sua vocazione....... Sicuramente 4 persone ci stanno sicuro è anche il fatto che non le si possano trasportare per 400 km di seguito. E' vero anche che la francese dietro è più abitabile. Al di la di tutto questa Abarth spero possa far vedere i "sorci verdi" ( come disse anni fa qualche politico bolognese ) a tante vetturette pepate: veramente una figata sarebbe vederla concorrere con tutte le altre pepatine proponendo una sua personalità ben definita nella guida ( ciò che non mi ha trasmesso la GP da 150 cv ) ! Personalmente adoro quando c'è parecchia concorrenza qualificata e si deve lavorare parecchio per essere i migliori ( la trovo molto stimolante ! ) o comunque complementari ( e spesso mi sembra ahimè che qui non venga percepito ) . </t>
  </si>
  <si>
    <t>https://www.autopareri.com/forums/topic/56342-jeep-renegade-2014?&amp;page=100#comments</t>
  </si>
  <si>
    <t>lino68</t>
  </si>
  <si>
    <t xml:space="preserve">Approda a Salerno la nave porta container Virginia della società Hapag Lloyd che farà da tramite con il Continente Americano per le forniture Fiat/Chrysler provenienti dagli stabilimenti italiani. La maxi full contanier Virginia ( lunga 300 metri ) approda a Salerno | CronacheSalerno In un forum ho letto che questa nave dovrebbe portare anche le nuove Renegade ma come può essere visto che si tratta di nave-container ? Qualcuno ne sa di più ? </t>
  </si>
  <si>
    <t>https://forum.quattroruote.it/threads/ecco-il-nuovo-q5.106360/</t>
  </si>
  <si>
    <t>tommytt</t>
  </si>
  <si>
    <t xml:space="preserve">Bella evoluzione di un grande successo di Audi. Immediatamente Audi immediatamente q5 ma completamente evoluta nello stile di casa che non rivoluziona mai non stupisce mai ma preserva la "freschezza" delle vetture anche tra una generazione e l'altra. Gli interni poi sono indiscutibilmente il top. Peccato che larga parte dei potenziali clienti ha gia' scelto la 3008 Feline.... </t>
  </si>
  <si>
    <t>https://www.autopareri.com/forums/topic/27109-lancia-delta-facelift-topic-ufficiale-2011?&amp;page=495#comments</t>
  </si>
  <si>
    <t xml:space="preserve">Forse parli della Zona di Napoli...... a me sembrano tantissime 1900 prenotazioni solo su Napoli ! </t>
  </si>
  <si>
    <t>500X...presa</t>
  </si>
  <si>
    <t>https://forum.quattroruote.it/threads/500x-presa.118700/page-4</t>
  </si>
  <si>
    <t>danilorse</t>
  </si>
  <si>
    <t>"Eh insomm guarderei meglio le tabelle... Anche senza considerare che i motori a benzina soggetti a restrizione del particolat ovvero quelli a iniezione dirett rappresentano uno zerovirgola del mercat i NOx sono un valore sempre agevolato per il diese che ha potuto emettere in quantità superiori a maggior ragione con i cicli di omologazione farlocchi. Non scordiamo il dieselgate e i 1.6mj che smettevano di trattare i nox dopo 22minuti dall'inizio del nedc. Quindi mi spiace ma ritenere i benzina avvantaggiati dalle norme è balzano.. Cert i diesel emettono meno CO che però è considerato un gas serra ma non un inquinante come invece il particolat gli idrocarburi incombust gli ossidi d'azot il benzene. Riguardo ai costosi sistemi ibrid vedremo cosa costerà di più... Ad ora sulle piccole e medie pare che l'ibrido vinca per costi.."</t>
  </si>
  <si>
    <t xml:space="preserve">Mi pare che i limitii ora siano coincidenti in tutto pur rimanendo i differenti inquinanti emessi dalle 2 tipologie di carburanti. La scommessa e' appunto quale sara' il sistema dai costi piu' sostenibili. Fra piccole e medie di ibrido c'e' ben poco con un certo livello di efficienza a parte le Toyota che pero' hanno un maggior costo di oltre 3000 euro. Altre alternative sono le ibride plug-in ma in questo caso gli aumenti sono nell'ordine dei 10mila euro raggiungendo i livelli delle auto elettriche </t>
  </si>
  <si>
    <t>https://www.autopareri.com/forums/topic/13571-alfa-romeo-159-2005?&amp;page=25#comments</t>
  </si>
  <si>
    <t>Tony156</t>
  </si>
  <si>
    <t xml:space="preserve">Taurus ha sempre detto che i prezzi saranno gli stessi della sr3 con allestimenti + ricchi per cui credo saranno + alti </t>
  </si>
  <si>
    <t>buona settimana dal 27 agosto</t>
  </si>
  <si>
    <t>https://forum.quattroruote.it/threads/buona-settimana-dal-27-agosto.118129/</t>
  </si>
  <si>
    <t>'Stamattina pioggia folle e in giro per asl ed ospedali per mia madr speriamo in ben vedo solo gente ammalata e che muor difficile trovare un motivo per ridere.'</t>
  </si>
  <si>
    <t xml:space="preserve">Sempre più dura ridere anche io non trovo il motivo per farlo pur sforzandomi. </t>
  </si>
  <si>
    <t>Serie 5 aggiornata Classe E pure....Audi A6?</t>
  </si>
  <si>
    <t>https://www.bmwpassion.com/forum/threads/serie-5-aggiornata-classe-e-pure-audi-a6.51195/</t>
  </si>
  <si>
    <t>pietro-bmw</t>
  </si>
  <si>
    <t>'Penso che l'A6 avant sia l'auto piu' bella del settore. E la vedo esteticamente parecchio avanti nonostante "l'età"! La MB E klass è invece vecchissima'</t>
  </si>
  <si>
    <t>Cm da oggetto sbaglio o L'Audi è rimasta indietro parecchio con il progetto A6.....nn la rinfrescano per nulla ? Secondo me gli interventi prioritari per aggiornalaFrecce sugli specchiettiStriscia di LED davantiGruppi ottici post. da rifare gli odierni sn tr anonimi ! Salutoni.CATVLLO </t>
  </si>
  <si>
    <t>differenziale centrale LSD Grand Vitara</t>
  </si>
  <si>
    <t>https://forum.quattroruote.it/threads/differenziale-centrale-lsd-grand-vitara.74099/</t>
  </si>
  <si>
    <t>leolito</t>
  </si>
  <si>
    <t xml:space="preserve">Lo vedo poco chiaro .... Suzuki parla di un LSD "torque sensing" ( che sarebbe un TorSen ) ma mentre un LSD ha solitamente dischi a slittamento limitato/controllato un "vero" TorSen e' totalmente meccanico. Non so che dirti .... : ? http://www.globalsuzuki.com/gcm/bigheart/008.html </t>
  </si>
  <si>
    <t>Dischi freni</t>
  </si>
  <si>
    <t>https://forum.quattroruote.it/threads/dischi-freni.81031/</t>
  </si>
  <si>
    <t>clausto2376</t>
  </si>
  <si>
    <t xml:space="preserve">a tal proposito ho trovato questa discussione dove viene sollevato lo stesso dubbio del costo.... http://www.alfavirtualclub.it/forum/viewtopic.php ? f=38&amp;t=87048 qualcuno li ha usati senza particolare problemi anche sulla lunga durata...e ne parlino bene. il costo minore sembra dovuto ad uno stock considerevole del venditore. infatti mettendo la stessa matricola altrove il prezzo è superiore. Poi vanno comunque montate pastiglie adeguate altrimenti rischiano di essere 'mangiate' in breve tempo. </t>
  </si>
  <si>
    <t>Honda Accord decima generazione</t>
  </si>
  <si>
    <t>https://forum.quattroruote.it/threads/honda-accord-decima-generazione.111375/</t>
  </si>
  <si>
    <t>rosmarc</t>
  </si>
  <si>
    <t xml:space="preserve">test drive nuova accord http://www.caranddriver.com/reviews...-drive-review ? src=socialflowFB&amp;mag=cdb&amp;dom=fb </t>
  </si>
  <si>
    <t>Svalutazione nx300h</t>
  </si>
  <si>
    <t>https://forum.quattroruote.it/threads/svalutazione-nx300h.102081/</t>
  </si>
  <si>
    <t>"Guarda che se fosse della &amp;quot;triade&amp;quot; il venditore troverebbe lo stesso tutte le scuse per darti una miseri salvo poi venderla a peso d'or con l'aggravante che a parità di accessori le vetture della &amp;quot;triade&amp;quot; sono mediamente più car quindi volendo ci si rimette anche di più. Sono solo più rivendibili alle nostre latitudini. Non siamo in Americ ma siamo in Europ e gli annunci su Autoscout li guardano attentamente anche all'estero. Infatti ho notato che le Lexu quando davvero belle e ben tenut prendono spesso la via dell'esportazione e non stanno molto tempo in vendita. Per esempio un francese mi soffiò sotto il naso una bellissima GS430 per la quale ero in trattativ auto tutt'altro che facile da vendere. La NX comunque mi pare un po' messa meglio sul mercato dell'usat perché è un SU tipologia di moda (che per questo si svaluta meno delle berline piac è abbastanza conosciuta dal grande pubblic ed è ibrida; la clientela è sicuramente molto più &amp;quot;trasversale&amp;quot; e ampia di quella delle classiche IS e GS; credo che sull'usato sarà sensibilmente più richiesta degli altri modelli in gamma. Il che non vuol dire che non ci si rimetterà parecchi ma ciò succede con tutte le auto e soprattutto con quelle alto di gamma; bisogna dire per che spesso chi approda a Lexus (come succede anche per Honda) spesso la sostituirà con un'altra Lexu perché soddisfatto dell'estrema qualità dei prodotti. Credo comunque che siano auto per chi è interessato alla qualità &amp;quot;vera&amp;quot; e tende a tenere l'auto per molto temp non per chi le sostituisce molto frequentemente: non avrebbe molto senso. Infatti è col tempo che si ripagan per la loro affidabilità e qualità complessiva."</t>
  </si>
  <si>
    <t xml:space="preserve">quoto tutto e specie con quanto sottolineato... aggiungendo che proprio per via dei dati legati all'affidabilità tali prodotti ( solitamente jap... ) sono poi agevolati nel mercato dell'usato e questo specie nel medio-lungo termine ( &amp;gt4/5 aa ) ... e ad ogni modo io ad es nel caso non mi farei certo problemi proprio in quanto continuerei a &amp;quot rimanere in casa&amp;quot ( conce toyota/lexus ) ... </t>
  </si>
  <si>
    <t>Trazione posteriore per la 159 WTCC (Autosprint)</t>
  </si>
  <si>
    <t>https://www.bmwpassion.com/forum/threads/trazione-posteriore-per-la-159-wtcc-autosprint.23135/page-2</t>
  </si>
  <si>
    <t>b0sh</t>
  </si>
  <si>
    <t>'http://www.autoblog.it/post/3297/mercato-gennaio-i-modelli-piu-venduti qui sembrano dire altro.. '</t>
  </si>
  <si>
    <t>Della E46 o della E90 ? Non mi giungono commenti entusiasti sulla 320Si WTCC specie per l'affidabilità. </t>
  </si>
  <si>
    <t>Kia Pro_cee'd 16 crdi Problema vibrazione in spegnimento motore</t>
  </si>
  <si>
    <t>https://forum.quattroruote.it/threads/kia-pro_ceed-1-6-crdi-problema-vibrazione-in-spegnimento-motore.77890/</t>
  </si>
  <si>
    <t>Brainiac</t>
  </si>
  <si>
    <t>"Cia volevo segnalarvi che il difetto del fumo azzurro della mia Ki a quanto pare è dovuto ad un iniettore difettoso tenuto fermo solo dal cavo di collegamento. I meccanici smanettando con il cavo l'hanno fatto cadere dentro (con il motore acceso)........ Morale della favol mi devono cambiare il motore!!!!!! :shock: :shock: E' stato contattato un ispettore Kia che ha dato l'ok x la sostituzione in garanzia. Purtroppo il motore non è disponibile in Itali spero non debba arrivare dalla Korea.... :? :? Altre notizie prossimamente......."</t>
  </si>
  <si>
    <t xml:space="preserve">Io ci manderei stì macellai a prenderti il motore in corea ma a piedi Ma roba da matti...... </t>
  </si>
  <si>
    <t>Alfa Romeo Giulia Quadrifoglio 2016</t>
  </si>
  <si>
    <t>https://www.autopareri.com/forums/topic/58587-alfa-romeo-giulia-quadrifoglio-2016?&amp;page=1002#comments</t>
  </si>
  <si>
    <t>nubironaSW</t>
  </si>
  <si>
    <t xml:space="preserve">Ovvio quoto tutto... un venti chili meno ci saranno solo per il fatto che una ha un V8 ed ha quindi ben 2 cilindri in più è lampante... Ciò detto Alfa è chiamata a dimostare che è al top delle prestazioni della categoria e mi pare che l'obiettivo sia stato centrato. Ed un po' alla volta sta sparendo dai commenti il solito refrein "eh ma i dettagli delle tedesche... eh ma l'info entertainment....". Taurus tu sì che sai cogliere l'ironia di certe affermazioni secondo me l'affermazione di Kippur nascondeva grande ironia almeno credo nel cercare anche di stemperare un po' la strana tensione che si sta creando. </t>
  </si>
  <si>
    <t>Ciao a tutti</t>
  </si>
  <si>
    <t>https://www.bmwpassion.com/forum/threads/ciao-a-tutti.345204/</t>
  </si>
  <si>
    <t>luca87to</t>
  </si>
  <si>
    <t>Ciao a tutti sono Luca da Torino sto cercando di acquistare una 318d touring ovviamente non vedo l’ora di chiedervi consigli </t>
  </si>
  <si>
    <t>Jaguar XFR (Topic Ufficiale - 2009)</t>
  </si>
  <si>
    <t>https://www.autopareri.com/forums/topic/32011-jaguar-xfr-topic-ufficiale-2009?&amp;page=9#comments</t>
  </si>
  <si>
    <t>_reqUiem_</t>
  </si>
  <si>
    <t xml:space="preserve">La XFR è una macchina di classe bella "poco appariscente" potente e veloce mi piace parecchio Con "poco appariscente" intendo dire che in relazione alle sue prestazioni ha una carrozzeria decisamente sobria. </t>
  </si>
  <si>
    <t>Aston Martin One-77 (Topic Ufficiale - 2008)</t>
  </si>
  <si>
    <t>https://www.autopareri.com/forums/topic/29870-aston-martin-one-77-topic-ufficiale-2008?&amp;page=8#comments</t>
  </si>
  <si>
    <t>VuOtto</t>
  </si>
  <si>
    <t xml:space="preserve">.....è Arte pura IMHO. Strepitosa ! ! ! ! ! ! ! ! ! ! ! </t>
  </si>
  <si>
    <t>Infiniti QX30</t>
  </si>
  <si>
    <t>https://forum.quattroruote.it/threads/infiniti-qx30.94282/</t>
  </si>
  <si>
    <t xml:space="preserve">Ciao a tutti Ed eccola qua la versione NippoFrancese della GLA che mi gusta assai più dell'originale tedesco ? Il design della concept fonde sapientemente i tratti rialzati tipici dei crossover e i contorni marcati tipici di una coupé ? Prima mondiale al Salone Internazionale dell ? automobile di Ginevra 2015 ? Più alta di 30mm rispetto alla Q30 Concept https://infinitiblogitalia.wordpress.com/category/infiniti/qx30/ </t>
  </si>
  <si>
    <t>Auto sotto i 10.000 euro</t>
  </si>
  <si>
    <t>https://www.bmwpassion.com/forum/threads/auto-sotto-i-10-000-euro.34474/page-2</t>
  </si>
  <si>
    <t>"Il 1.0 della Yaris lo scarterei a priori: è un motore dalla buona potenza specifica e.....basta. E' un 3 cilindr ho un odio particolare verso questo frazionamento: rumore schifosissimo ed erogazione strana. Nemmeno i coreani non li fanno più. Mia morosa ha una Yaris 1.4 D-4D 90CV MT-M Sol e per il momento è soddisfatta solo a metà: cambio lent tagliandi cari e scricchiolii a go go. Inacettabile che su una Yaris full optional da oltre 16000€ non ci siano i vetri elettrici posteriori che li ha persino una Kia Picanto base da 7500€"</t>
  </si>
  <si>
    <t>io con 10000 euro ci compro una m3 e36..... </t>
  </si>
  <si>
    <t>https://forum.quattroruote.it/threads/le-foto-delle-nostre-alfa.11173/page-15</t>
  </si>
  <si>
    <t>v6super</t>
  </si>
  <si>
    <t xml:space="preserve">Unica in Europa o addirittura al mondo ? ? ? ? ? ? ... 75 turbo Zender Attached files /attachments/1239856=10099-picture_4.jpg </t>
  </si>
  <si>
    <t>Restyling Grand Vitara</t>
  </si>
  <si>
    <t>https://forum.quattroruote.it/threads/restyling-grand-vitara.67298/</t>
  </si>
  <si>
    <t xml:space="preserve">A parte la mascherina anteriore ed i fari per il resto mi sembra identico a quello attuale :XD: </t>
  </si>
  <si>
    <t>https://forum.quattroruote.it/threads/alfa-romeo-4c.74909/page-155</t>
  </si>
  <si>
    <t>angelo0</t>
  </si>
  <si>
    <t>Per legg devono essere pubblicati sul sito del ministero solo i richiami relativi alla sicurezza. Cita il sito del ministero: Queste iniziative riguardano vetture per le quali siano stati accertati difetti di sicurezza tal per rilevanza e per numero di unità coinvolt da comportare la necessità di una verifica di stato d?uso e di eventuali interventi di ripristino. Per tutti gli altri richiami e' cura della casa costruttrice informare il cliente (ma anche no). Molte volte le sostituzioni di particolari aggiornamenti software e quant'altro avvengono nel momento in cui la vettura entra in officina (autorizzata) per un tagliando od altro intervento. E molte volte a totale insaputa del cliente. Per la sopracitata 4c puo' essere che il richiamo per gli ammortizzatori sia un semplice upgrade migliorativ ma senza pericolosita' intrinseche. Oppure anche un richiamo di sicurezza.In questo bastera' attendere qualche tempo e i database della motorizzazione verranno aggiornati con tutti i dati utili. Le richiamano per fare degli upgrade di prodotto o di sicurezza? Cosa cambia per il cliente? Nulla.Visto che e' tutto a carico dell'Alfa Romeo.... Concordo in pieno. Quello che io e pierugo abbiam con successo devo dire immodestament cercato di stigmatizzare è la forma del richiam ovvero il tentativ molto goffo a mio avvis di far passare per un gentile omaggio ciò che in realtà non è. Tutto qui. "Per legg devono essere pubblicati sul sito del ministero solo i richiami relativi alla sicurezza. Cita il sito del ministero: Queste iniziative riguardano vetture per le quali siano stati accertati difetti di sicurezza tal per rilevanza e per numero di unità coinvolt da comportare la necessità di una verifica di stato d?uso e di eventuali interventi di ripristino. Per tutti gli altri richiami e' cura della casa costruttrice informare il cliente (ma anche no). Molte volte le sostituzioni di particolari aggiornamenti software e quant'altro avvengono nel momento in cui la vettura entra in officina (autorizzata) per un tagliando od altro intervento. E molte volte a totale insaputa del cliente. Per la sopracitata 4c puo' essere che il richiamo per gli ammortizzatori sia un semplice upgrade migliorativ ma senza pericolosita' intrinseche. Oppure anche un richiamo di sicurezza.In questo bastera' attendere qualche tempo e i database della motorizzazione verranno aggiornati con tutti i dati utili. Le richiamano per fare degli upgrade di prodotto o di sicurezza? Cosa cambia per il cliente? Nulla.Visto che e' tutto a carico dell'Alfa Romeo."</t>
  </si>
  <si>
    <t xml:space="preserve">Il problema consiste proprio nel stigmatizzare la forma ! Fino a ieri si reclamava che Fiat/FCA non era capace nemmeno ad essere gentile con i suoi clienti. Oggi questi cominciano a farsi vedere un pochino dal lato buono é cosa succede ! Viene stigmatizzata la forma di come questi fanno/ informano un richiamo . Possibile che bisogna contestare tutto quello che fanno ? </t>
  </si>
  <si>
    <t>https://www.autopareri.com/forums/topic/36127-alfa-romeo-giulietta-topic-ufficiale-2009?&amp;page=223#comments</t>
  </si>
  <si>
    <t>Coaster</t>
  </si>
  <si>
    <t xml:space="preserve">non è che stanno facendo dei rilevamenti ed è semplicemente stracarica di macchinari dietro ? </t>
  </si>
  <si>
    <t>https://www.autopareri.com/forums/topic/60616-alfa-romeo-giulia-2016?&amp;page=850#comments</t>
  </si>
  <si>
    <t>jameson</t>
  </si>
  <si>
    <t xml:space="preserve">Però se voglio la Super per avere il navigatore da 8.8" mi obbligano ad averli pelle-tessuto. Se voglio il pack Luxury FE addirittura per forza pelle integrale. Sarebbe il caso di svincolare la pelle dai pack perché molti ( come me ) preferiscono un bel tessuto. </t>
  </si>
  <si>
    <t>Abarth 595 Competizione</t>
  </si>
  <si>
    <t>https://www.autopareri.com/forums/topic/51917-abarth-595-competizione?&amp;page=21#comments</t>
  </si>
  <si>
    <t xml:space="preserve">E' un segno. Mandami le pastiglie se no ho delle Open Parts in offerta. Sara' roba buona ? </t>
  </si>
  <si>
    <t>https://forum.quattroruote.it/threads/alfa-romeo-stelvio.103307/page-42</t>
  </si>
  <si>
    <t xml:space="preserve">pardon doppio </t>
  </si>
  <si>
    <t>https://forum.quattroruote.it/threads/sc%C3%A9nic-xmod-topic-ufficiale.14456/page-82</t>
  </si>
  <si>
    <t>uappalamod</t>
  </si>
  <si>
    <t xml:space="preserve">Ciao a tutti info negative per gli x-modisto :evil: a parte il fatto che sono un cretino ho tamponato un bidone dell'immondizia in retro nonostante sensori e telecamera. Vi consiglio di fare molte attenzione a non rovinare il supporto di quest'ultima. fortunatamente la mia ha riportato alcuni graffi e una piccola crepa che mi verrà stuccata e riverniciato il tutto. volete cambiarlo ? auguri ! ! ! ! il supporto di plastica grigia con lo sblocco portellone non è vendibile separatamente dalla telecamera quindi solo la bellezza di 288 euro più iva. : ? :cry: </t>
  </si>
  <si>
    <t>Audi TT kit R8 Caractere</t>
  </si>
  <si>
    <t>https://www.bmwpassion.com/forum/threads/audi-tt-kit-r8-caractere.37055/</t>
  </si>
  <si>
    <t>Luca318</t>
  </si>
  <si>
    <t>Ecco i nuovi motori di Ulysse e Phedra!</t>
  </si>
  <si>
    <t>https://www.autopareri.com/forums/topic/18023-ecco-i-nuovi-motori-di-ulysse-e-phedra?&amp;page=3#comments</t>
  </si>
  <si>
    <t>DESMO16</t>
  </si>
  <si>
    <t xml:space="preserve">..Guglielmo parlava di motori PSA che reputava pessimi quindi ho elencato quel motore Peugeot 2.0 che risultava poco affidabile installato su G. Vitara </t>
  </si>
  <si>
    <t>Fiat 500: nuovi modelli in arrivo?</t>
  </si>
  <si>
    <t>https://forum.quattroruote.it/threads/fiat-500-nuovi-modelli-in-arrivo.117567/page-2</t>
  </si>
  <si>
    <t>'Già buono che hanno ancora aggiornato tipo visto che volevano smettere di importarla dalla turchi poi ovvio che se diminuiscono le promo e le kmo si annulla da sola.... Hai ragione scr car potrebbe avere senso solo su 500 e panda 4x panda/ypsilon sono ormai delle lowcost non ha senso.'</t>
  </si>
  <si>
    <t xml:space="preserve">Ho visto i listini aggiornati ad inizio ottobre ma non c'e' traccia del 1.3mjt ne' su 500 ne' su Panda ( neanche sulla 4x4 ) </t>
  </si>
  <si>
    <t>I difetti delle vostra BMW</t>
  </si>
  <si>
    <t>https://www.autopareri.com/forums/topic/26758-i-difetti-delle-vostra-bmw?&amp;page=10#comments</t>
  </si>
  <si>
    <t>Yakamoz</t>
  </si>
  <si>
    <t xml:space="preserve">Scusate se torno IT E scusate se la domanda è stata già posta ma cercando informazioni in rete si trova tutto e il contrario di tutto: l'N47 così come viene prodotto oggi su Serie 5 4 3 X3 X1 e compagnia bella lo ha avuto qualche seppur minimo intervento di miglioramento EFFETTIVO ? O ha la stessa probabilità di rompersi rispetto a un'unità del 2009 ? Me lo chiedo visto e considerato il numero enorme di modelli listino alla mano su cui ad oggi è disponibile l'N47 in questione. </t>
  </si>
  <si>
    <t>quale la concorrente con più appeal...?</t>
  </si>
  <si>
    <t>https://forum.quattroruote.it/threads/quale-la-concorrente-con-pi%C3%B9-appeal.11780/</t>
  </si>
  <si>
    <t>depaxx</t>
  </si>
  <si>
    <t xml:space="preserve">scusate....ma la swift non riesco proprio a vederla nelle preferenze del sondaggio : ? : Sarà che vedo un pò distorto... </t>
  </si>
  <si>
    <t>Fiat Panda Novità al 31/07/2018</t>
  </si>
  <si>
    <t>https://forum.quattroruote.it/threads/fiat-panda-novit%C3%A0-al-31-07-2018.118045/</t>
  </si>
  <si>
    <t>andreaci75</t>
  </si>
  <si>
    <t>'Panda in offerta a 7000 eur dove sta la fregatura? E soprattutto in strada quanto ci costerà effettivamente? https://dpromo.fiat.it/panda?campai...MI3ZH0tPPE3gIVB5ztCh0SpAxcEAAYASAAEgKDovD_BwE https://www.drivek.it/fiat/panda/1-2-69cv-e6-pop-1000059041/ Ma invece di fare prezzi civetta (Importo Totale Dovuto € 8.63 9 anzichè 8.500) che poi sul posto cambieranno in modo sostanzios non sarebbe meglio una maggiore trasparenza e chiarezza?'</t>
  </si>
  <si>
    <t xml:space="preserve">Ma se li fanno apposta... Se diventa evidente che costa di più poi la gente non lo fa il finanziamento. Lo scopo è proprio farti credere che sia conveniente ! Qualcuno lo chiama marketing. Io gli dò un altro nome ma non voglio essere scurrile. </t>
  </si>
  <si>
    <t>La mia batmobile e altre 2 csl su automobilismo d'epoca</t>
  </si>
  <si>
    <t>https://www.bmwpassion.com/forum/threads/la-mia-batmobile-e-altre-2-csl-su-automobilismo-depoca.93398/</t>
  </si>
  <si>
    <t>batmobile</t>
  </si>
  <si>
    <t>'Avecccene di gente come Batttt !! Grande !! Complimenti me la vado a comprare :wink:'</t>
  </si>
  <si>
    <t>Se qualcuno è curioso su automobilismo d'epoca c'è un dossier a cui ho collaborato relativo alla 3.0csl e ovviamente una delle 3 vetture è la mia:wink: </t>
  </si>
  <si>
    <t>Jeep Renegade restyling : in arrivo i firefly</t>
  </si>
  <si>
    <t>https://forum.quattroruote.it/threads/jeep-renegade-restyling-in-arrivo-i-firefly.116855/page-2</t>
  </si>
  <si>
    <t>'Scusam non capisco.... In Polonia ci sono fior di macchinoni e auto medi alla stregua del nostro paese. Assenti totali : le auto del gruppo'</t>
  </si>
  <si>
    <t xml:space="preserve">il reddito medio della Polonia è decisamente più basso di quello italiano non chè della media europea. E non è un caso che proprio in Polonia molti costruttori d'auto abbiano li i loro impianti. I macchinoni a cui fai riferimento sono quelli dei soliti happy few che ci sono in ogni parte del mondo </t>
  </si>
  <si>
    <t>Buona settimana dal 25/09 al 01/10</t>
  </si>
  <si>
    <t>https://forum.quattroruote.it/threads/buona-settimana-dal-25-09-al-01-10.112471/page-2</t>
  </si>
  <si>
    <t>Serpinik</t>
  </si>
  <si>
    <t xml:space="preserve">Ciao combriccola ! Spero che abbiate passato una buona domenica buona serata a tutti </t>
  </si>
  <si>
    <t>BMW Serie 5 2016</t>
  </si>
  <si>
    <t>https://www.autopareri.com/forums/topic/62098-bmw-serie-5-2016?&amp;page=3#comments</t>
  </si>
  <si>
    <t>4200blu</t>
  </si>
  <si>
    <t xml:space="preserve">518d sara un 2l 4 cilindri 518i non e pianificata al momento. Produzione a Magna come terzo stabilmento per serie 5 e vero. </t>
  </si>
  <si>
    <t>Consumo Olio 1.4 TSI DSG 180 cv</t>
  </si>
  <si>
    <t>https://forum.quattroruote.it/threads/consumo-olio-1-4-tsi-dsg-180-cv.55713/page-2</t>
  </si>
  <si>
    <t>asso0703</t>
  </si>
  <si>
    <t xml:space="preserve">Salve a tutti sono Andrea di Genova e sono appena stato contattato da seat Italia in seguito alle mie ripetute telefonate di protesta relativamente al consumo di olio motore e al rumore tipo battito in testa della mia Ibiza FR ( ottobre 2011 ) . Il battito in testa sarebbe conseguenza dell' arrivo dell' olio in camera di combustione sia dall'alto quindi dall'aspirazione ( dal corpo farfallato ) che giungerebbe dallo sfiato di ricircolo dei fumi che dal basso quindi un trafilamento dalle fasce elastiche verso l'alto . Questo rumore e' conseguenza della formazione di incrostazioni carboniose dovute alla incompleta combustione dell' olio in camera di scoppio che formano uno spessore sui cieli dei pistoni che fa aumentare il rapporto di compressione e genera detonazione nonche' il consumo delle guide valvola e speriamo non la collisione dei funghi delle valvole coi cieli dei pistoni. La modifica consisterebbe nella sostituzione dei pistoni completi guide valvola cortechi gommini e guarnizioni di tenuta ripristino tenuta valvole pulizia camere di scoppio testata controllo rapporto di compressione sostituzione tubo di sfiato dei vapori dell' olio e relativa valvola ( entrambi apparentemente di sezione piu' piccola di diametro interno ) . Nessuno mi ha parlato di modifiche a mappature sull' elettronica di nessun genere. Non mi hanno chiesto di fare la pesatura dell' olio ne niente mi hanno solo chiesto dove preferivo portare l'auto dicendomi che hanno trovato la soluzione definitiva al problema. Ho gia' preso accordi con un centro assistenza seat dove andro' lunedi' 17 di questo mese e mi daranno un' ibiza ( diesel ) sostitutiva . In teoria al venerdi' sucessivo dovrei ritirare l'auto e appena avro' novita' al riguardo vi faro' sapere. Saluti Andrea </t>
  </si>
  <si>
    <t>Mitsubishi i-MiEV 2010</t>
  </si>
  <si>
    <t>https://www.autopareri.com/forums/topic/39563-mitsubishi-i-miev-2010?&amp;page=2#comments</t>
  </si>
  <si>
    <t>Net Flier</t>
  </si>
  <si>
    <t xml:space="preserve">chiamerò la bullock per farmi dare qualche dritta:lol: è esattamente quello che mi sta capitando in questi giorni..ho provato anche su altri computer con altri browser non cambia nulla..con le tue parole confermi che possa essere un problema legato all'utente.. per me quel maiale di touà mi ha messo nella lista ignora ( n ) ti e non mi fa più vedere nulla:mrgreen: rega ci pensi tu a controllare ? fai qualcosa nella tua lurida vita cazzo ! </t>
  </si>
  <si>
    <t>https://www.autopareri.com/forums/topic/46724-la-fiat-coup%C3%A8-20v-turbo-di-gimmo?&amp;page=42#comments</t>
  </si>
  <si>
    <t xml:space="preserve">Il topic in generale perla di Tanta Resa a fronte di spesa contenuta. Quindi in realta' bisogna bene definire il concetto di Resa. Fatti salvi i paletti del primo post qualunque auto e' disponibile. Io per primo non avevo escluso la Punto GT. E' che negli anni mi sono un po' viziato. Prima la mia Panda 750 FIRE mi sembrava il non plus ultra. Ora se dovessi pensarci di andare al mare con la morosa nel fine settimana mi verrebbero i brividi. Mio cuggino ha da poco cambiato una Punto 1100sx come quella di Nick per una Ibiza. Porca miseria un altro mondo. E' dura ammetterlo ma e' vero. E a quel punto prendere un coupe' anni 90 penso sia "macchina" quanto una B del 2012 una Punto vista ora mi pare un po' sacrificata. Che siano trasmissive sono il primo a dirlo ma quando ogni tanto guido la 106 del fratello della mia morosa provo un misto tra "bel missile" e "minchia e' un carrello della spesa bianco". Non so se rendo l'idea.. </t>
  </si>
  <si>
    <t>https://forum.quattroruote.it/threads/al-volante-della-corolla-2-0-hybrid-touring-sports.119336/page-5</t>
  </si>
  <si>
    <t>paulein118</t>
  </si>
  <si>
    <t>"3°) l'effetto scooter non è un limite né un difetto. Trovatemi una qualunque altra soluzione (diversa dall' eCVT) che permetta di avanzare con quel confort senza strappi. Non certo i cambi manual né i robotizzati mono o doppia frizion né i cambi a convertitore. Nemmen tem i CVT con frizione automatizzat perché il range di rapporti disponibili è minore. Chi critica l'effetto scooter può semplicemente comprare altre auto mica te le mette nel box gratis le sue auto la Toyot né tanto meno ti costringere a guidarle ( sorvoliamo sui messaggi pubblicitari finto-allarmistici ). *Possono farsi persino un'elettrica oggi giorno: monomarcia e tanta coppia a tutte le andature. Nel silenzio più totale. Ah già: costano un botto e durano come un cono gelato a Ferragost se ti prendono la mano... fine OT."</t>
  </si>
  <si>
    <t xml:space="preserve">Si può criticare una caratteristica anche lodandone altre non è detto che si debba amare o odiare al 100%. Adoro la dinamica della mia serie 1 ma per i lunghi viaggi preferisco altro perchè mi fa venire mal di schiena. Mi piace tantissimo lo ZF8 in statale\autostrada in città mi fa un po' cadere le balle perchè non è fluido come un eCVT. Mi piace un sacco l'eCVT in molte situazioni ma non mi esalta in salita quando inizia ad urlare ( in questo aiuta poco anche l'insonorizzazione della Yaris una CT è moooooolto meglio ) . Per l'elettrico hai ragione solo questione di tempo e lo prenderemo in tanti </t>
  </si>
  <si>
    <t>Citroen C5 cambio automatico e disattivazione cruise control</t>
  </si>
  <si>
    <t>https://forum.quattroruote.it/threads/citroen-c5-cambio-automatico-e-disattivazione-cruise-control.67120/</t>
  </si>
  <si>
    <t>acua</t>
  </si>
  <si>
    <t>"Guido una citroen C5 esecutive con cambio automatico 200 hp. Sono estremamente soddisfatto. Nei giorni scorsi guidavo in autostrada con cruise control inserit mentre mi avvicino ad una curva decido di passare da automatico in sequenziale per scalare marcia e rallentare senza la necessita di usare i freni. Ovviamente mi aspettavo il disinserimento del cruise control ed invece n la macchina scala lascia il cruise control inserito ed ovviamente lascia la velocità invariata. Ho portato la macchina al servizio Citroen e mi hanno risposto che non e' un difetto ed il cruise control con cambio automatico puo' essere disinserito solo dal volante oppure premendo il pedale del freno. Ritengo la risposta non accettabile in quant secondo la mia opinion anche il semplice passaggio da automatico a sequenziale dovrebbe disinserire il cruise control. Per me si tratta di un errore di programmazione della gestione elettronica della vettura. Analogamente ho provato a chiudere gli specchietti retro in velocit questa volta la vettura esegue l'ordin ovviamente sbagliato. Su Saab per esempi anche se chius gli specchietti si aprono automaticamente oltre una certa velocità e non e' possibile richiuderli perché un auto non deve eseguire il comando sbagliato. Qualcuno di voi sa se la disattivazione del cruise control funziona così anche su altre auto con cambio automatico oppure e' una caratteristica/difetto della C5?"</t>
  </si>
  <si>
    <t xml:space="preserve">Ho un'Audi A5 e il cruise control adattivo non si disinserisce col semplice passaggio da automatico a manuale del cambio per me è logico e comodo cosi ! Gli specchietti si aprono automaticamente all'accensione della vettura. </t>
  </si>
  <si>
    <t>Sempre meno cilindri...</t>
  </si>
  <si>
    <t>https://www.autopareri.com/forums/topic/52040-sempre-meno-cilindri?&amp;page=3#comments</t>
  </si>
  <si>
    <t xml:space="preserve">Però son anche macchine diverse. che ne sappiamo di come si comporta il 2.0 della GT-86 se messo sul corpo vettura della ypsilon ? Mi pare un attimino difficile tentare di tirare fuori conclusioni assolute posto anche il fatto che i motori turbocompressi risentono molto più degli aspirati dello stile di guida. </t>
  </si>
  <si>
    <t>https://www.bmwpassion.com/forum/threads/alfa-159-sw.19656/page-15</t>
  </si>
  <si>
    <t>alarm74</t>
  </si>
  <si>
    <t xml:space="preserve">Evviva la sincerità ! </t>
  </si>
  <si>
    <t>Lancia k SW</t>
  </si>
  <si>
    <t>https://forum.quattroruote.it/threads/lancia-k-sw.121896/</t>
  </si>
  <si>
    <t>'Ancora oggi dimostra la classica eleganza Lancia. Fausto'</t>
  </si>
  <si>
    <t xml:space="preserve">Ciao Fausto a proposito di eleganza magnifico il tuo avatar. </t>
  </si>
  <si>
    <t>https://www.forumelettrico.it/forum/online-il-sito-dell-ecobonus-t4943-160.html?sid=053f872f8b7b19de0856815c966834f2&amp;sid=053f872f8b7b19de0856815c966834f2</t>
  </si>
  <si>
    <t>10/04/2019, 8:08</t>
  </si>
  <si>
    <t>s.chiarotti</t>
  </si>
  <si>
    <t>Eppure è scritto nero su bianco sul sito ecobonus come è stato postato qui più volte va bene che come qualcuno ha scritto il sito non fa “giurisprudenza” e la risposta che hanno inviato a Paul The Rock non ha l’ufficialità di una circolare esplicativa del ministero ma anche col buon senso è ovvio che non ci può essere un’interpretazIone diversa dell’applicazione del bonus visto che ai concessionari viene praticato il credito d’imposta a fronte dello sconto. E correggetemi se sbaglio visto che per loro l’IVA non rappresenta un costo ma una partita di giro non avrebbero nessun guadagno ad applicare lo sconto sul prezzo pieno. Comunque lancio la proposta di chiedere al ministero una circolare applicativa ( dal MIUR ne arrivano spesso quando ci sono controversie applicative ) in cui non ci siano più dubbi sulla questione corredata dalle firme di tutti quelli che si trovano in questa situazione.</t>
  </si>
  <si>
    <t>Civic X- Il design parliamone</t>
  </si>
  <si>
    <t>https://forum.quattroruote.it/threads/civic-x-il-design-parliamone.111496/page-4</t>
  </si>
  <si>
    <t>Jazzaro</t>
  </si>
  <si>
    <t>'I numeri non sono paragonabili ad una vettura non sportiv parliamo della Type-R FN2 che doveva affiancare la FD2 JD fidati che se non fosse piaciuta l'avrebbero lasciata lì. Comunque: https://www.autoevolution.com/news/2011-honda-civic-type-r-euro-launched-in-japan-25902.html http://www.roadandtrack.com/car-cul...onda-civic-type-r-euro-fast-stylish-hot-8594/ Da Wikipedia: https://en.wikipedia.org/wiki/Honda_Civic_Type_R "Japan The FD2 sedan was initially available in Japa but as of November 200 Honda imported the FN2 hatchback (which is also sold in Europe) in limited numbers (about 010 units giving it the name Civic Type R EURO. A second batch of 500 was imported in fall 2010 due to the initial sales success. The colour Crystal Black Pearl was adde shortly later stopped." Oltre che informarti prima di fare quelli che io ritengo grossolani e provocatori paragoni (vendite 5OO paragonate a vendite FN2; Comportamento Jazz paragonato a comportamento FK3)...s ti consiglio anche di farci un giretto se riesc come ti sei proposto. '</t>
  </si>
  <si>
    <t xml:space="preserve">Bha di ciò che tu ritieni provocatorio oramai me ne frega meno che zero se ritieni provocazione confronti come quelli sopra mi vien solo da dirti di volare basso che stiamo parlando della generalista Honda non certo di Porsche e manco di premium... Quindi non c'è proprio nulla di cui offendersi perchè non è il caso di tirarsela per l'auto di cui si parla ( atteggiamento che peraltro si imputa a chi sogna la Golf per la serie il cervo che da del cornuto al bue... ) . Sì sarei proprio curioso di provarla una 8 visto che la voce che mi è arrivata è che al limite diventi parecchio sottosterzante così per capire chi abbia ragione fra chi la ritiene un portento neppure paragonabile a delle plebee europee e chi l'ha tutto sommato ridimensionata... Comunque fra caratteri in arial 5 e link che non mi si aprono non ho capito quante Civic EU abbiano portato in Giappone... Si può avere un riassunto per anno ? Grazie </t>
  </si>
  <si>
    <t>BMW X2</t>
  </si>
  <si>
    <t>https://forum.quattroruote.it/threads/bmw-x2.113003/</t>
  </si>
  <si>
    <t xml:space="preserve">L'X1 attuale stringi stringi mi piace si guida bene facile e spaziosa. Certamente non e' qualitativa come la X1 precedente sia chiaro. Questa boh sfiziosa perlomeno parte bene con motori e allestimenti . Però qui gireranno miriadi di anteriori senza senso </t>
  </si>
  <si>
    <t>Civic 1.0 - impressioni e andamento</t>
  </si>
  <si>
    <t>https://forum.quattroruote.it/threads/civic-1-0-impressioni-e-andamento.116334/</t>
  </si>
  <si>
    <t>boli</t>
  </si>
  <si>
    <t>"Buona sera a tutti. Mi sembrano consumi eccessivi per un 1.0. Ti consiglio di far visita all'assistenza...Io con il 1.5 (manuale) dopo 9.000km di percorsi prevalentemente extraurban sono a 6.26lt/100km reali (cdb 6.0) https://www.spritmonitor.de/en/detail/887818.html In autostrada con ACC impostato a 130km/h siamo sotto i 6.5lt/100km. Portandola in città invece i consumi salgono a 7/8 lt/100km. Al momento soddisfattissimo dell'auto!"</t>
  </si>
  <si>
    <t xml:space="preserve">Consumi ottimi ! Tienici aggiornati. </t>
  </si>
  <si>
    <t>Abarth Grande Punto (Topic Ufficiale - 2007)</t>
  </si>
  <si>
    <t>https://www.autopareri.com/forums/topic/25060-abarth-grande-punto-topic-ufficiale-2007?&amp;page=110#comments</t>
  </si>
  <si>
    <t xml:space="preserve">Aooo ! See if you can go to die murdered ! </t>
  </si>
  <si>
    <t>Ferrari 488 GTB 2015</t>
  </si>
  <si>
    <t>https://www.autopareri.com/forums/topic/57456-ferrari-488-gtb-2015?&amp;page=21#comments</t>
  </si>
  <si>
    <t>Dodicicilindri</t>
  </si>
  <si>
    <t xml:space="preserve">Mi dispiace da appassionato ma nemmeno a me piace. Imho nel lineup attuale la miglior Ferrari per estetica e' la F12 ma imho rimpiango le linee morbide e tipicamente da berlinette italiane delle Ferrari anni '90 ( auto come la F355 la 456 GT e la 550 mi fanno ancora sbavare ) . </t>
  </si>
  <si>
    <t>Esiste davvero!!!</t>
  </si>
  <si>
    <t>https://www.bmwpassion.com/forum/threads/esiste-davvero.56315/page-2</t>
  </si>
  <si>
    <t>QuartoSavona21</t>
  </si>
  <si>
    <t>'guardate qui http://www.motoblog.it/galleria/auto-con-autovelox-svizzere/4 '</t>
  </si>
  <si>
    <t>REGALO ! stronzata dei politici....la suddetta Gallardo gironzola a zonzo per lo stivaleuna 330i blindata non credo consumi meno.e cmq si esiste anzi ESISTONO. sono due. di cui una fissa sull'A14a caval donato...a caval donato </t>
  </si>
  <si>
    <t>Kart e minimoto su strada</t>
  </si>
  <si>
    <t>https://www.bmwpassion.com/forum/threads/kart-e-minimoto-su-strada.40525/</t>
  </si>
  <si>
    <t>Bolletta</t>
  </si>
  <si>
    <t>Possono viaggiare anche in autostrada. Prezzi da 1400 a 3500 euro e prestazioni mozzafiato. Hanno una bandierina per evitare che qualcuno ci parcheggi sopra... Dura presa di posizione dell'Asaps: "Rimangano in pista"Kart e minimoto su stradaCosì ora sono omologate Da questo mese prima sulle strade della Sardegna e poi in tutta Italia potreste trovarvi in pieno traffico fianco a fianco ad una specie di microbo al volante: un kart o una minimoto. In città sulle statali e perfino in autostrada. E non si tratterà di un folle che è fuggito da una pista: ora questi piccoli veicoli sono regolarmente omologati all'uso su stradale. L'artificio è questo: vengono omologati come mezzi speciali in Germania e quindi poi esportati in Italia. Tutto legale tutto a prova di vigili. A patto che chi sieda al volante o in sella abbia la patente B casco e - solo per il kart - cintura allacciata. L'idea è della Kart4you ( il nome è tutto un programma... ) una società tedesca che da pochi giorni ha aperto una filiale in Italia precisamente a San Vito/Muravera in Sardegna. Qui oltre a comprarli si potranno anche noleggiare con prezzi che vanno da 40 euro l'ora in su. Ma non è un pericolo mortale girare con questi affarini in mezzo a normali auto ? "Direi proprio di no - ci spiega Eva Perino della Kart4You Italia - perché noi siamo abituati ai mezzi piccoli e quindi non c'è il rischio di venire travolti. Tuttavia noi quando noleggiamo i kart a neopatentati li facciamo uscire su strada in piccole carovane scortate da altri go-kart guidati da nostri esperti. E poi su tutti monteremo anche bandierine ben visibili". Il dubbio del pericolo ovviamente rimane anche perché se poi chiedete a che diavolo servono le bandierine alla Kart4You vi rispondono con naturalezza che lo scopo "è evitare che in parcheggio qualche auto magari un Suv si posteggi sopra il kart...". Inoltre le prestazioni sono impressionanti: i Kart hanno motori due tempi monocilindrici di 100 cc da 8 cavalli cambio automatico ( con retromarcia ) e possono raggiungere senza problemi una velocità massima di 90 km/h davvero tanti se si viaggia a pochi centimetri dal suolo su normali strade aperte al traffico. I prezzi fra l'altro sono tutt'altro che proibitivi: la Kart4you vende al netto delle spese di immatricolazione il Go-Kart a 3.500 euro e le minimoto a 1400. La rivoluzione insomma è solo all'inizio e presto le nostre strade potrebbero essere letteralmente invase da mezzi microscopici: la Kart4you tedesca offre i suoi servizi in franchising ed è a caccia di nuovi punti vendita. La "Kart4You Deutschland GmbH" ( questo il nome ufficiale della società ) offre infatti tutto il necessario per l´apertura di una filiale per il noleggio di Kart e mini moto in tutta Italia e richiede un investimento minimo appena 10.000 euro per inziare l'attività. Si accettano scommesse: i punti vendita/noleggio si allargheranno a macchia d'olio. Dura infatti la presa di posizione dell'Asaps associazione amici polizia stradale: "Gli importatori - sottolinea il presidente Giordano Biserni - affermano assurdamente che questi mezzi non sono pericolosi. Ricordiamo che già il 10 maggio 2006 a Napoli perse la vita un bimbo di sette anni su una minimoto su strada mentre era col cugino di 14 anni. Vennero travolti da un camion che non li aveva visti. Il 29 luglio toccò la stessa sorte a una bimba su una minimoto a Frosinone mentre festeggiava i 10 anni col suo nuovo regalo. Questi kart omologati sono importati dalla Germania. Capiamo che si tratta di un Paese che in molti tratti autostradali non prevede limiti di velocità ma in questo caso si sono superati i limiti massimi della ragione". Per l'Asaps "ancora una volta le perverse leggi dell' economia prevalgono su quelle della sicurezza e in questo caso sembra anche sul più elementare buon senso. Noi non scommetteremmo molto sulla riuscita di questa sfacciata operazione commerciale. I Kart e le minimoto - conclude Biserni - rimangano nella loro sede naturale: la pista". ( 26 aprile 2007 ) repubblica.it </t>
  </si>
  <si>
    <t>Dilemma: Modalità Acquisto Auto</t>
  </si>
  <si>
    <t>https://forum.quattroruote.it/threads/dilemma-modalit%C3%A0-acquisto-auto.113699/</t>
  </si>
  <si>
    <t>88RoM88</t>
  </si>
  <si>
    <t xml:space="preserve">Capisco Interessantissimo Mi sfuggiva qesto ragionamento Ti ringrazio arizona77 </t>
  </si>
  <si>
    <t>FCA - 1.0 e 1.3 MultiAir III - Motori GSE (FIREFLY) e GME</t>
  </si>
  <si>
    <t>https://www.autopareri.com/forums/topic/61194-fca-10-e-13-multiair-iii-motori-gse-firefly-e-gme?&amp;page=101#comments</t>
  </si>
  <si>
    <t>AngeloUPuglis</t>
  </si>
  <si>
    <t xml:space="preserve">Economy run... Si certo con la ECOUp a metano hanno fatto fino a 40 km/kg. Io il massimo che ho fatto in discesa e col clima spento è stato 35 km/kg Il consumo realistico è dai 20 ai 30 km/kg... </t>
  </si>
  <si>
    <t>https://forum.quattroruote.it/threads/renegade-1-6-limited.110560/page-2</t>
  </si>
  <si>
    <t>"Ormai sì. Ho avuto alcuni su tutti 4x ma questa volta ho decis anche se credo che la Jeeppettina meriti l'integral di rinunciar visto che sulla neve ci vado pochissimo e monto sempre gli pneumatici invernali"</t>
  </si>
  <si>
    <t xml:space="preserve">Badando al sodo ci sta </t>
  </si>
  <si>
    <t>Confronto 458 F40</t>
  </si>
  <si>
    <t>https://forum.quattroruote.it/threads/confronto-458-f40.29198/</t>
  </si>
  <si>
    <t>crispi74</t>
  </si>
  <si>
    <t xml:space="preserve">Per chiarire meglio ciò che sto dicendo allego un paio di link rigurdanti le prove rispettivamente di una veccchia e particolare M3 E30 Biturbo da 574 cv e la prova di 4R della 430 Scuderia. Direi molto interessanti a riguardo. http://www.dmperformance.fr/articles/echap04.jpg http://img233.imagevenue.com/img.php ? image=18327_quattroruote_430_scuderia_1_122_104lo.jpg Valutando le due prove si nota che la vecchia Bmw pur essendo turbizzata ben oltre i 570 cv riesce a compiere il km da fermo in un tempo di 22 ? 5 ossia di 1 ? 9 superiore a quello della Ferrari. Secondo la legge della superficialità della valutazione dovremmo fermarci sul fatto che la Bmw ne prende di Santa ragione dalla Ferrari sul km da fermo. Nella realtà dei fatti è la Bmw quella che spinge maggiormente nella stragrande maggioranza della progressione una volta che entrambe le vetture sono in movimento. E' questo quello che sto cercando di dire. La Bmw perde 2 ? 2 nello 0-100 km/h sulla Ferrari dati dalla peggior trazione in partenza e/o capacità a scaricare potenza nella prima fase di accelerazione ma compie parziali una volta in progressione più rapidi rispetto alla vettura di Maranello vedi il 100-140 kmh il 100-180 kmh e tutti i parziali che vanno oltre 220 kmh ? . Il tutto uscendo anche più velocemente della Ferrari sul rilevamento del Km ? A questo punto chi ben analizza i dati delle prove direbbe: La Ferrari impiega quasi 2 secondi meno sul km da fermo ma come potremmo affermare che la vecchia Bmw ? turbizzata ? vada in realtà meno della Scuderia ? ? ? ? ? ? Bene non potremmo dirlo perché nella realtà dei fatti una volta in movimento e fianco a fianco dopo essersi sportellate a dovrere nei primi frangenti sarebbe la Bmw in progressione a spuntarla ? E pensare che da profano prendendo in considerazione il solo dato per la Ferrari ci sarebbero stati quasi 2 secondi di vantaggio sul km da fermo </t>
  </si>
  <si>
    <t>misure pneumatici Chevrolet Matiz</t>
  </si>
  <si>
    <t>https://forum.quattroruote.it/threads/misure-pneumatici-chevrolet-matiz.80092/</t>
  </si>
  <si>
    <t>pio75evo</t>
  </si>
  <si>
    <t xml:space="preserve">se non erro in alternativa ai 155 da 13 pollici ci sarebbero anche i 165 /70 da 14 pollici un pò difficili da reperire come i cerchi sui quali montarli. </t>
  </si>
  <si>
    <t>https://www.autopareri.com/forums/topic/60616-alfa-romeo-giulia-2016?&amp;page=372#comments</t>
  </si>
  <si>
    <t>Nico87</t>
  </si>
  <si>
    <t xml:space="preserve">Si ma li il sedile era regolato sulla mia altezza ( 1 8 ) mica tutto indietro. P.S. lo spettacolo suppergiu è quello. </t>
  </si>
  <si>
    <t>topomillo</t>
  </si>
  <si>
    <t>ok il motore.... ma il resto della lancer... ... cosa ti da da pensare il resto della lancer? 'ok il motore.... ma il resto della lancer... '</t>
  </si>
  <si>
    <t xml:space="preserve">esteticamente è molto discutibile la coda è quasi inguardabile gli interni non sono il massimo mi ricordo ancora bene quando la vidi in anteprima da vivo.... l'alettone sul lunotto </t>
  </si>
  <si>
    <t>Octavia RS con cerchi RS6 18" --FOTO--</t>
  </si>
  <si>
    <t>https://www.bmwpassion.com/forum/threads/octavia-rs-con-cerchi-rs6-18-foto.44905/page-3</t>
  </si>
  <si>
    <t>Davide</t>
  </si>
  <si>
    <t>"cioè david non l'hai ancora venduta?!?"</t>
  </si>
  <si>
    <t>ho fatto solo 2.000km...per ora sto sui 16 5... </t>
  </si>
  <si>
    <t>Alfa Romeo "Tonale"</t>
  </si>
  <si>
    <t>https://forum.quattroruote.it/threads/alfa-romeo-tonale.121552/page-16</t>
  </si>
  <si>
    <t>joghi&amp;bubu</t>
  </si>
  <si>
    <t>"Su aut da sold sicuramente Su un' auto che si auspica a 30.000 non so chi sia disposto a farsi 2 treni di quelle misure"</t>
  </si>
  <si>
    <t xml:space="preserve">Stiamo ragionando del niente: da sempre tutte le case offrono diverse combinazioni di misure cerchio/pneumatico e di solitamente le versioni entry level ( in italiano base ma fa cheap ) montano quelle più ridotte. Di solito si tratta delle motorizzazioni meno potenti che non necessitano di elevate prestazioni dell'insieme cerchio e pneumatico. Dopo se uno vuole può installare misure più grandi/performanti non necessariamente deve rivolgersi alla rete ufficiale tanti gommisti vendono cerchi omologati in after market da una vita e a prezzi anche abbordabili. Dove sta il problema quindi ? Poi teniamo conto che un concept in un salone è un po' come gli abiti da passerella di haute couture tante volte sono estremi e portabili difficilmente nella vita normale. </t>
  </si>
  <si>
    <t>Officina Roma Via Salaria Grazie Al Sig. Di Marco risolti i problemi allo sterzo</t>
  </si>
  <si>
    <t>https://www.bmwpassion.com/forum/threads/officina-roma-via-salaria-grazie-al-sig-di-marco-risolti-i-problemi-allo-sterzo.65296/</t>
  </si>
  <si>
    <t>ale120onlike</t>
  </si>
  <si>
    <t xml:space="preserve">Grazie alla professionalità ed alla disponibilità immediata l'officina a Roma in via salaria ha risolto i problemi allo sterzo attivo della mia 525 touring acquistata usata presso un altro concessionario non bmw in quanto era stata fatta la convergenza da cani non so bene dove ed avevo problemi al controllo della stabilità. Il Sig. Di Marco è stato veramente pregievole gentile professionale e disponibile qualità non facili da trovare considerato che avevo telefonato solo un ora prima mi hanno risolto il prolema. Grazie. </t>
  </si>
  <si>
    <t>https://www.autopareri.com/forums/topic/25060-abarth-grande-punto-topic-ufficiale-2007?&amp;page=64#comments</t>
  </si>
  <si>
    <t xml:space="preserve">I rilevamenti di Elaborare della Punto Abarth: 0-100: 7 75 400m: 15 76 1000m: 28 87 80-140 in VI: 15" frenata da 100 36m rullati: 159cv peso: 1232kg </t>
  </si>
  <si>
    <t>https://www.forumelettrico.it/forum/online-il-sito-dell-ecobonus-t4943-310.html?sid=053f872f8b7b19de0856815c966834f2&amp;sid=053f872f8b7b19de0856815c966834f2</t>
  </si>
  <si>
    <t>'In contabilità se non erro lo sconto di qualsiasi genere va applicato all’imponibile prima dell’iva..mi sbaglio?'</t>
  </si>
  <si>
    <t>Decisamente</t>
  </si>
  <si>
    <t>Futuro BMW: anche per lei la trazione anteriore</t>
  </si>
  <si>
    <t>https://www.autopareri.com/forums/topic/37449-futuro-bmw-anche-per-lei-la-trazione-anteriore?&amp;page=22#comments</t>
  </si>
  <si>
    <t xml:space="preserve">o ci sono notizie fasulle o si crede a tutto quello che scrivono se i tre cilindri dovevano essere montati sulla serie 3..li monteranno posteriori ? non vorrei proprio vedere questa porcheria immonda di tre cilindri ape style con la posteriore.. per la 3 come sopra..per il resto ormai bmw = "si è suv"..non si capisce nemmeno più che auto sono..la 5gt è una lancia gamma l'x1 è un "minisuv"..x3 "il suv da autostrada"..x5 "il suv transcontinentale"..x6 "suv coupè".. fanno più suv che vetture sportive:lol: occhio che hanno chiuso l'uscita:lol: </t>
  </si>
  <si>
    <t>Alfa Romeo 8C Competizione 2006</t>
  </si>
  <si>
    <t>https://www.autopareri.com/forums/topic/19573-alfa-romeo-8c-competizione-2006?&amp;page=267#comments</t>
  </si>
  <si>
    <t xml:space="preserve">Ok grazie a tutti 2 ... mah Massai dice nel video che tante cose nella 8C sono della responsabilita del Ing. Domenico Martino ? ? qualle sono le sue responsabilita in ALfa ? ? grazie in anticipo. </t>
  </si>
  <si>
    <t>Ferrari/Maserati - Nuovo V6</t>
  </si>
  <si>
    <t>https://www.autopareri.com/forums/topic/20297-ferrarimaserati-nuovo-v6?&amp;page=9#comments</t>
  </si>
  <si>
    <t>select</t>
  </si>
  <si>
    <t xml:space="preserve">allora devi aspettare il 2008 se va bene....prima di allora nn arriveranno mai ne lo step del 3.2 da 290cv o il 3.0 da 300 </t>
  </si>
  <si>
    <t>https://www.autopareri.com/forums/topic/60616-alfa-romeo-giulia-2016?&amp;page=120#comments</t>
  </si>
  <si>
    <t>Carlo23</t>
  </si>
  <si>
    <t xml:space="preserve">Tutte queste critiche sulla plasticosita sono gratuite a mio avvisto.. Una bmw base ( così come MB ) ha degli interni poco dissimili da una grandepunto ( mentre la c180 assomiglia ad una clio con tutta quella plastica glossy ) almeno a livello di materiali...però nessuno ho visto lamentarsi di queste.. </t>
  </si>
  <si>
    <t>Renault Twingo 2014</t>
  </si>
  <si>
    <t>https://www.autopareri.com/forums/topic/54333-renault-twingo-2014?&amp;page=11#comments</t>
  </si>
  <si>
    <t xml:space="preserve">Lo so ma mi chiedo perchè non "convertire" Smart piuttosto che Renault: anche in prospettiva credo che sarebbe stato più "semplice" adottare una piattaforma classica per una seg.A odierna piuttosto che una soluzione che hanno abbandonato tutti e non da adesso. </t>
  </si>
  <si>
    <t>NISSAN 350Z level2</t>
  </si>
  <si>
    <t>https://www.bmwpassion.com/forum/threads/nissan-350z-level2.54980/page-2</t>
  </si>
  <si>
    <t>Brais</t>
  </si>
  <si>
    <t>il discorso e': se la tieni 7/8 anni vai di nissan due tre quattro anni ? ? ? vai di merdeces che ti convinceva piu' di slk </t>
  </si>
  <si>
    <t>https://forum.quattroruote.it/threads/museo-alfa-romeo-finalmente-il-tar-ha-respinto-il-vergognoso-ricorso-contro-il-vincolo.49441/page-175</t>
  </si>
  <si>
    <t>giampi47 ha scritto: giampi47 ha scritto: giampi47 ha scritto: giampi47 ha scritto: fpaol68 ha scritto: Nardo-Leo ha scritto: fpaol68 ha scritto: Dunque applichiamo un pò di logica spicciola da far rabbrividire Platone: -confermi tutti i fatti che ho menzionato; -tra le conferme c'è il fatto che fiat non ha mai chiesto l'autorizzazione per lavori di qualsiasi natura -l'autorizzazione è l'atto preliminare per far partire i lavori -senza l'autorizzazion che non è stata richiest e quindi non concess i lavori non partono; come mai i lavori non partono?... Io non lo so. Posso fare un'ipotesi: non hanno ancora deciso che tipo di struttura realizzare. :?:... Sbagliato: la struttura e' vincolata non può essere modifica e' ancora più facile non devono decidere nient solo lavori di manutenzione. Ergo........ Apro parentesi per cercare di attenuare un po' e momentaneamente tutto ciò che è attinente a questa assurda situazione e che pare non abbia mai fine ma sempre con la speranza che a breve-medio termine qualcosa di concreto e di positivo possa affacciarsi. Dal fascicolo di QUATTRORUOTE del mese di Febbraio del 1964 ho estrapolato le foto che posterò. Esse riguardano un pregevolissimo articolo a cura del Sig. Marcello Minerbi circa la ALFETTA 159. Vettura che oltretutto è pezzo di rilievo all' interno del Museo dell' ALFA di Arese. Se andiamo a ritroso di almeno un centinaio di pagine -- sempre su questo Topic ( ma è stato scritto anche su altri Topic vari ) -- troveremo altre notizie su questa vettura ma l' articolo di cui alle prossime foto a distanza di ben 49 anni è e rimane un capolavoro. Sono 28 fotografie. SEQUENZA FOTO = 6031 --- 6033 --- 6001... SEQUENZA FOTO = 6002 --- 6003 --- 6004... SEQUENZA FOTO = 6028 --- 6007 --- 6015... SEQUENZA FOTO = 6016 --- 6017 --- 6030... SEQUENZA FOTO = 6021 --- 6022 --- 6023... SEQUENZA FOTO = 6008 --- 6009 --- 6010 " giampi47 ha scritto: giampi47 ha scritto: giampi47 ha scritto: giampi47 ha scritto: fpaol68 ha scritto: Nardo-Leo ha scritto: fpaol68 ha scritto: Dunque applichiamo un pò di logica spicciola da far rabbrividire Platone: -confermi tutti i fatti che ho menzionato; -tra le conferme c'è il fatto che fiat non ha mai chiesto l'autorizzazione per lavori di qualsiasi natura -l'autorizzazione è l'atto preliminare per far partire i lavori -senza l'autorizzazion che non è stata richiest e quindi non concess i lavori non partono; come mai i lavori non partono?... Io non lo so. Posso fare un'ipotesi: non hanno ancora deciso che tipo di struttura realizzare. :?:... Sbagliato: la struttura e' vincolata non può essere modifica e' ancora più facile non devono decidere nient solo lavori di manutenzione. Ergo........ Apro parentesi per cercare di attenuare un po' e momentaneamente tutto ciò che è attinente a questa assurda situazione e che pare non abbia mai fine ma sempre con la speranza che a breve-medio termine qualcosa di concreto e di positivo possa affacciarsi. Dal fascicolo di QUATTRORUOTE del mese di Febbraio del 1964 ho estrapolato le foto che posterò. Esse riguardano un pregevolissimo articolo a cura del Sig. Marcello Minerbi circa la ALFETTA 159. Vettura che oltretutto è pezzo di rilievo all' interno del Museo dell' ALFA di Arese. Se andiamo a ritroso di almeno un centinaio di pagine -- sempre su questo Topic ( ma è stato scritto anche su altri Topic vari ) -- troveremo altre notizie su questa vettura ma l' articolo di cui alle prossime foto a distanza di ben 49 anni è e rimane un capolavoro. Sono 28 fotografie. SEQUENZA FOTO = 6031 --- 6033 --- 6001... SEQUENZA FOTO = 6002 --- 6003 --- 6004... SEQUENZA FOTO = 6028 --- 6007 --- 6015... SEQUENZA FOTO = 6016 --- 6017 --- 6030... SEQUENZA FOTO = 6021 --- 6022 --- 6023 " giampi47 ha scritto: giampi47 ha scritto: giampi47 ha scritto: fpaol68 ha scritto: Nardo-Leo ha scritto: fpaol68 ha scritto: Dunque applichiamo un pò di logica spicciola da far rabbrividire Platone: -confermi tutti i fatti che ho menzionato; -tra le conferme c'è il fatto che fiat non ha mai chiesto l'autorizzazione per lavori di qualsiasi natura -l'autorizzazione è l'atto preliminare per far partire i lavori -senza l'autorizzazion che non è stata richiest e quindi non concess i lavori non partono; come mai i lavori non partono?... Io non lo so. Posso fare un'ipotesi: non hanno ancora deciso che tipo di struttura realizzare. :?:... Sbagliato: la struttura e' vincolata non può essere modifica e' ancora più facile non devono decidere nient solo lavori di manutenzione. Ergo........ Apro parentesi per cercare di attenuare un po' e momentaneamente tutto ciò che è attinente a questa assurda situazione e che pare non abbia mai fine ma sempre con la speranza che a breve-medio termine qualcosa di concreto e di positivo possa affacciarsi. Dal fascicolo di QUATTRORUOTE del mese di Febbraio del 1964 ho estrapolato le foto che posterò. Esse riguardano un pregevolissimo articolo a cura del Sig. Marcello Minerbi circa la ALFETTA 159. Vettura che oltretutto è pezzo di rilievo all' interno del Museo dell' ALFA di Arese. Se andiamo a ritroso di almeno un centinaio di pagine -- sempre su questo Topic ( ma è stato scritto anche su altri Topic vari ) -- troveremo altre notizie su questa vettura ma l' articolo di cui alle prossime foto a distanza di ben 49 anni è e rimane un capolavoro. Sono 28 fotografie. SEQUENZA FOTO = 6031 --- 6033 --- 6001... SEQUENZA FOTO = 6002 --- 6003 --- 6004... SEQUENZA FOTO = 6028 --- 6007 --- 6015... SEQUENZA FOTO = 6016 --- 6017 --- 6030 " giampi47 ha scritto: giampi47 ha scritto: fpaol68 ha scritto: Nardo-Leo ha scritto: fpaol68 ha scritto: Dunque applichiamo un pò di logica spicciola da far rabbrividire Platone: -confermi tutti i fatti che ho menzionato; -tra le conferme c'è il fatto che fiat non ha mai chiesto l'autorizzazione per lavori di qualsiasi natura -l'autorizzazione è l'atto preliminare per far partire i lavori -senza l'autorizzazion che non è stata richiest e quindi non concess i lavori non partono; come mai i lavori non partono?... Io non lo so. Posso fare un'ipotesi: non hanno ancora deciso che tipo di struttura realizzare. :?:... Sbagliato: la struttura e' vincolata non può essere modifica e' ancora più facile non devono decidere nient solo lavori di manutenzione. Ergo........ Apro parentesi per cercare di attenuare un po' e momentaneamente tutto ciò che è attinente a questa assurda situazione e che pare non abbia mai fine ma sempre con la speranza che a breve-medio termine qualcosa di concreto e di positivo possa affacciarsi. Dal fascicolo di QUATTRORUOTE del mese di Febbraio del 1964 ho estrapolato le foto che posterò. Esse riguardano un pregevolissimo articolo a cura del Sig. Marcello Minerbi circa la ALFETTA 159. Vettura che oltretutto è pezzo di rilievo all' interno del Museo dell' ALFA di Arese. Se andiamo a ritroso di almeno un centinaio di pagine -- sempre su questo Topic ( ma è stato scritto anche su altri Topic vari ) -- troveremo altre notizie su questa vettura ma l' articolo di cui alle prossime foto a distanza di ben 49 anni è e rimane un capolavoro. Sono 28 fotografie. SEQUENZA FOTO = 6031 --- 6033 --- 6001... SEQUENZA FOTO = 6002 --- 6003 --- 6004... SEQUENZA FOTO = 6028 --- 6007 --- 6015 " giampi47 ha scritto: fpaol68 ha scritto: Nardo-Leo ha scritto: fpaol68 ha scritto: Dunque applichiamo un pò di logica spicciola da far rabbrividire Platone: -confermi tutti i fatti che ho menzionato; -tra le conferme c'è il fatto che fiat non ha mai chiesto l'autorizzazione per lavori di qualsiasi natura -l'autorizzazione è l'atto preliminare per far partire i lavori -senza l'autorizzazion che non è stata richiest e quindi non concess i lavori non partono; come mai i lavori non partono?... Io non lo so. Posso fare un'ipotesi: non hanno ancora deciso che tipo di struttura realizzare. :?:... Sbagliato: la struttura e' vincolata non può essere modifica e' ancora più facile non devono decidere nient solo lavori di manutenzione. Ergo........ Apro parentesi per cercare di attenuare un po' e momentaneamente tutto ciò che è attinente a questa assurda situazione e che pare non abbia mai fine ma sempre con la speranza che a breve-medio termine qualcosa di concreto e di positivo possa affacciarsi. Dal fascicolo di QUATTRORUOTE del mese di Febbraio del 1964 ho estrapolato le foto che posterò. Esse riguardano un pregevolissimo articolo a cura del Sig. Marcello Minerbi circa la ALFETTA 159. Vettura che oltretutto è pezzo di rilievo all' interno del Museo dell' ALFA di Arese. Se andiamo a ritroso di almeno un centinaio di pagine -- sempre su questo Topic ( ma è stato scritto anche su altri Topic vari ) -- troveremo altre notizie su questa vettura ma l' articolo di cui alle prossime foto a distanza di ben 49 anni è e rimane un capolavoro. Sono 28 fotografie. SEQUENZA FOTO = 6031 --- 6033 --- 6001... SEQUENZA FOTO = 6002 --- 6003 --- 6004 " fpaol68 ha scritto: Nardo-Leo ha scritto: fpaol68 ha scritto: Dunque applichiamo un pò di logica spicciola da far rabbrividire Platone: -confermi tutti i fatti che ho menzionato; -tra le conferme c'è il fatto che fiat non ha mai chiesto l'autorizzazione per lavori di qualsiasi natura -l'autorizzazione è l'atto preliminare per far partire i lavori -senza l'autorizzazion che non è stata richiest e quindi non concess i lavori non partono; come mai i lavori non partono?... Io non lo so. Posso fare un'ipotesi: non hanno ancora deciso che tipo di struttura realizzare. :?:... Sbagliato: la struttura e' vincolata non può essere modifica e' ancora più facile non devono decidere nient solo lavori di manutenzione. Ergo........ Apro parentesi per cercare di attenuare un po' e momentaneamente tutto ciò che è attinente a questa assurda situazione e che pare non abbia mai fine ma sempre con la speranza che a breve-medio termine qualcosa di concreto e di positivo possa affacciarsi. Dal fascicolo di QUATTRORUOTE del mese di Febbraio del 1964 ho estrapolato le foto che posterò. Esse riguardano un pregevolissimo articolo a cura del Sig. Marcello Minerbi circa la ALFETTA 159. Vettura che oltretutto è pezzo di rilievo all' interno del Museo dell' ALFA di Arese. Se andiamo a ritroso di almeno un centinaio di pagine -- sempre su questo Topic ( ma è stato scritto anche su altri Topic vari ) -- troveremo altre notizie su questa vettura ma l' articolo di cui alle prossime foto a distanza di ben 49 anni è e rimane un capolavoro. Sono 28 fotografie. SEQUENZA FOTO = 6031 --- 6033 --- 6001 " Nardo-Leo ha scritto: fpaol68 ha scritto: Dunque applichiamo un pò di logica spicciola da far rabbrividire Platone: -confermi tutti i fatti che ho menzionato; -tra le conferme c'è il fatto che fiat non ha mai chiesto l'autorizzazione per lavori di qualsiasi natura -l'autorizzazione è l'atto preliminare per far partire i lavori -senza l'autorizzazion che non è stata richiest e quindi non concess i lavori non partono; come mai i lavori non partono?... Io non lo so. Posso fare un'ipotesi: non hanno ancora deciso che tipo di struttura realizzare. :?:... Sbagliato: la struttura e' vincolata non può essere modifica e' ancora più facile non devono decidere nient solo lavori di manutenzione. Ergo..... " fpaol68 ha scritto: Dunque applichiamo un pò di logica spicciola da far rabbrividire Platone: -confermi tutti i fatti che ho menzionato; -tra le conferme c'è il fatto che fiat non ha mai chiesto l'autorizzazione per lavori di qualsiasi natura -l'autorizzazione è l'atto preliminare per far partire i lavori -senza l'autorizzazion che non è stata richiest e quindi non concess i lavori non partono; come mai i lavori non partono?... Io non lo so. Posso fare un'ipotesi: non hanno ancora deciso che tipo di struttura realizzare. :?: "Dunque applichiamo un pò di logica spicciola da far rabbrividire Platone: -confermi tutti i fatti che ho menzionato; -tra le conferme c'è il fatto che fiat non ha mai chiesto l'autorizzazione per lavori di qualsiasi natura -l'autorizzazione è l'atto preliminare per far partire i lavori -senza l'autorizzazion che non è stata richiest e quindi non concess i lavori non partono; come mai i lavori non partono?"</t>
  </si>
  <si>
    <t xml:space="preserve">SEQUENZA FOTO = 6029 --- 6013 --- 6014 Attached files /attachments/1573710=24527-DSCF6013 da 4R Febbraio 1964 foto 20.JPG /attachments/1573710=24528-DSCF6014 da 4R Febbraio 1964 foto 21.JPG /attachments/1573710=24529-DSCF6029 da 4R Febbraio 1964 foto 19.JPG </t>
  </si>
  <si>
    <t>Mondiale F.1 - GP degli Stati Uniti</t>
  </si>
  <si>
    <t>https://forum.quattroruote.it/threads/mondiale-f-1-gp-degli-stati-uniti.118909/page-14</t>
  </si>
  <si>
    <t>?angelo0</t>
  </si>
  <si>
    <t>'Capisc la tempistica non lo permett ma un Kimi + un Leclerc sarebbe stato praticam. perfetto! Vicevers non ce li vedo proprio ... Anche proprio dal solo punto di vista del ragazzo: Seb non ce lo vedo a fare da " saggio "...'</t>
  </si>
  <si>
    <t xml:space="preserve">Io penso che con Vettel siamo troppo pesanti e non del tutto onesti. Essere saggi cosa significa ? che tutte le Volte che deve fare un sorpasso riscante debba non farlo ? se tutte le Volte frena non ne fará mai uno e quindi non vincerá mai una gara. </t>
  </si>
  <si>
    <t>Spegnimento a motore freddo</t>
  </si>
  <si>
    <t>https://forum.quattroruote.it/threads/spegnimento-a-motore-freddo.109167/</t>
  </si>
  <si>
    <t>Natius91</t>
  </si>
  <si>
    <t xml:space="preserve">mi è arrivato oggi una raccomandata dalla chevrolet per quel motivo dell" insufficiente accoppiamento tra batteria e centralina motore ...meno male domani chiamo subito </t>
  </si>
  <si>
    <t>Peugeot Bipper Tepee 2008</t>
  </si>
  <si>
    <t>https://www.autopareri.com/forums/topic/43609-peugeot-bipper-tepee-2008?&amp;page=2#comments</t>
  </si>
  <si>
    <t xml:space="preserve">ma ha le bocchette della punto ? </t>
  </si>
  <si>
    <t>https://www.autopareri.com/forums/topic/56324-alfa-romeo-4c-2013?&amp;page=250#comments</t>
  </si>
  <si>
    <t>Roger66</t>
  </si>
  <si>
    <t xml:space="preserve">lo diceva Mingardi ! ! questa ci sta bene so che farete fatica a capirlo ma non ho trovato il testo tradotto. </t>
  </si>
  <si>
    <t>New Volvo C70 by Pininfarina</t>
  </si>
  <si>
    <t>https://www.bmwpassion.com/forum/threads/new-volvo-c70-by-pininfarina.12903/</t>
  </si>
  <si>
    <t>DESHI BASARA</t>
  </si>
  <si>
    <t xml:space="preserve">La mano di Pininfarina si vede....è una delle CC più proporzionate ( quasi ai livelli di Mercedes SL e SLK e nulla a che vedere con 307 e Megane ) </t>
  </si>
  <si>
    <t>Fiat Tipo Hatchback 2016</t>
  </si>
  <si>
    <t>https://www.autopareri.com/forums/topic/60615-fiat-tipo-hatchback-2016?&amp;page=92#comments</t>
  </si>
  <si>
    <t>lupin3rd</t>
  </si>
  <si>
    <t xml:space="preserve">Prova a consultare il libretto http://aftersales.fiat.com/elum/Home.aspx ? languageId=1 </t>
  </si>
  <si>
    <t>https://www.autopareri.com/forums/topic/36127-alfa-romeo-giulietta-topic-ufficiale-2009?&amp;page=90#comments</t>
  </si>
  <si>
    <t xml:space="preserve">fotina nuova.. ( ve lo caricata perchè non si vedono i link ) quanto è bella vista da cosi ? </t>
  </si>
  <si>
    <t>Honda Civic Type R</t>
  </si>
  <si>
    <t>https://forum.quattroruote.it/threads/honda-civic-type-r.91099/page-6</t>
  </si>
  <si>
    <t>elancia ha scritto: Buongiorno!!! http://www.quattroruote.it/news/novita/2015/02/11/honda_civic_type_r_a_270_km_h_dal_salone_di_ginevra_2015.html... già presentata come definitiva e pronta alla produzione un anno fa ! E non sono ancora partiti ! :twisted:... L'hai detto tu.... Comunque qui c'è tutto.... https://hondablogitalia.wordpress.com/2015/02/11/progettata-per-stupire-honda-civic-type-r/ ' elancia ha scritto: Buongiorno!!! http://www.quattroruote.it/news/novita/2015/02/11/honda_civic_type_r_a_270_km_h_dal_salone_di_ginevra_2015.html... già presentata come definitiva e pronta alla produzione un anno fa ! E non sono ancora partiti ! :twisted: 'Buongiorno!!! http://www.quattroruote.it/news/novita/2015/02/11/honda_civic_type_r_a_270_km_h_dal_salone_di_ginevra_2015.html'</t>
  </si>
  <si>
    <t xml:space="preserve">'Scolta... ...ma da golfista come farai col blog ? ? ? ...ci sarà un conflitto d'interessi ? ? ? </t>
  </si>
  <si>
    <t>Volkswagen Golf 2013</t>
  </si>
  <si>
    <t>https://www.autopareri.com/forums/topic/48557-volkswagen-golf-2013?&amp;page=20#comments</t>
  </si>
  <si>
    <t xml:space="preserve">Dotazioni in base agli allestimenti ( immagino siano però quelli definiti per il mercato tedesco ) "Tre versioni per la Volkswagen Golf 7 La nuova Golf – disponibile per il lancio sul mercato nelle tre linee di allestimento Trendline ( versione di accesso ) Comfortline ( allestimento intermedio ) e Highline ( versione top di gamma ) . La Golf Trendline è dotata di sette airbag e controllo elettronico della stabilizzazione ( ESC ) di touchscreen con display TFT da 5 pollici bocchettone del serbatoio carburante con protezione contro gli errori di rifornimento ( per vetture Diesel ) ECO-HMI ( visualizzazioni incentrate sui consumi e avvertenze sull’indicatore multifunzione MFA negli strumenti ) sistema di frenata anti collisione multipla freno di stazionamento elettronico con funzione Auto-Hold bloccaggio del differenziale trasversale XDS indicatore di pressione degli pneumatici Plus ( RKA ) sistema di recupero dell’energia sistema start/stop e un piano di carico variabile. Sono di serie anche: luci di marcia diurna pneumatici da 195 ( 15 pollici ) bocchette dell’aria per la zona posteriore climatizzatore cassetto portaoggetti con sportello e serratura cornici cromate per le bocchette di ventilazione funzione di accesso facilitato Easy Entry ( tre porte ) consolle centrale con cassetto portaoggetti schienale dei sedili posteriori abbattibile sdoppiabile in modo asimmetrico specchietti retrovisori esterni a regolazione elettrica indicatore della temperatura esterna alzacristalli elettrici tergilunotto a intermittenza servosterzo elettromeccanico volante regolabile in altezza e profondità sedile del guidatore regolabile in altezza filtro antipolvere e antipolline chiusura centralizzata con telecomando regolazione in altezza e pretensionatori per le cinture di sicurezza anteriori freni a disco su tutte le ruote e appoggiatesta a sicurezza ottimizzata. La Golf Comfortline prevede Park Pilot anteriore e posteriore una strumentazione di grande pregio sedili posteriori con ribaltamento automatico cassetti portaoggetti sotto i sedili anteriori nuovo impianto radio Composition Touch comprensivo di interfaccia per schede SD e sistema di riconoscimento della stanchezza del guidatore. Di serie ci sono anche cerchi in lega da 16” gusci degli specchietti retrovisori e maniglie delle porte in tinta con la carrozzeria sedili anteriori comfort con supporto lombare vano per carico passante e bracciolo centrale nel divano posteriore comandi gestione luci e di regolazione degli specchietti in look cromo tasche portaoggetti sugli schienali dei sedili anteriori e cassetto portaoggetti con sportello sul padiglione presa a 12 Volt supplementare nel bagagliaio specchietto di cortesia illuminato Park Pilot anteriore e posteriore tappetini in tessuto volante e pomello della leva del cambio con rivestimento in pelle. La Golf Highline è la versione top di gamma della nuova Golf dispone in più rispetto alla versione Highline della Golf VI di una nuova illuminazione ambiente. In aggiunta alla dotazione della Golf Comfortline nella gamma degli allestimenti sono inclusi tra l’altro i seguenti equipaggiamenti: cerchi in lega leggera specifici da 17” fendinebbia comprensivi di luci di svolta con cornice cromata gruppi ottici posteriori in colore rosso scuro sedili sportivi anteriori ( con fasce centrali in Alcantara fianchetti interni in tessuto ) cornici cromate dei comandi per la regolazione degli alzacristalli elettrici luci di lettura a LED anteriori e posteriori climatizzatore automatico volante multifunzione ugelli lavavetro e sedili anteriori riscaldabili fari allo xeno comprensivi di impianto tergilavafari." </t>
  </si>
  <si>
    <t>Ibrido diesel europeo 2 ...la vendetta</t>
  </si>
  <si>
    <t>https://forum.quattroruote.it/threads/ibrido-diesel-europeo-2-la-vendetta.72605/</t>
  </si>
  <si>
    <t>JigenD</t>
  </si>
  <si>
    <t>zero c. ha scritto: Leggiamo le rilevazioni di Qr sulla E ibrida 2150 diesel. I tedeschi hanno messo un motore elettrico da 20 kW tra il diesel e il tradizionale 7G tronic automatico. Ecco i dati raccolti dall'Alessio viola sul numero in edicola 240 km/h abbondanti di velocità max 0/100 in 7"4 70/120 in 7"5 Consumi in kml: A 130 1 9 :shock: Urbano.......1 3 Statale........1 3 Autostrada..1 1 That's all folks... beh mi sembra che abbiano surclassato la peugeo no?... Beh psa diciamo che ha...ampi margini Interssanti cmq i valori di cosnumo perché trattasi di una macchina di quasi 5 metri e 18 q.li ' zero c. ha scritto: Leggiamo le rilevazioni di Qr sulla E ibrida 2150 diesel. I tedeschi hanno messo un motore elettrico da 20 kW tra il diesel e il tradizionale 7G tronic automatico. Ecco i dati raccolti dall'Alessio viola sul numero in edicola 240 km/h abbondanti di velocità max 0/100 in 7"4 70/120 in 7"5 Consumi in kml: A 130 1 9 :shock: Urbano.......1 3 Statale........1 3 Autostrada..1 1 That's all folks... beh mi sembra che abbiano surclassato la peugeo no? 'Leggiamo le rilevazioni di Qr sulla E ibrida 2150 diesel. I tedeschi hanno messo un motore elettrico da 20 kW tra il diesel e il tradizionale 7G tronic automatico. Ecco i dati raccolti dall'Alessio viola sul numero in edicola 240 km/h abbondanti di velocità max 0/100 in 7"4 70/120 in 7"5 Consumi in kml: A 130 1 9 :shock: Urbano.......1 3 Statale........1 3 Autostrada..1 1 That's all folks'</t>
  </si>
  <si>
    <t xml:space="preserve">appunto le segmento c coi 1.6 td difficilmente superano i 16/18/15 qui siamo a 18/19/16...roba quasi da panda 1.3 multijet </t>
  </si>
  <si>
    <t>Consiglio per acquisto chr ibrida</t>
  </si>
  <si>
    <t>https://forum.quattroruote.it/threads/consiglio-per-acquisto-chr-ibrida.120930/page-7</t>
  </si>
  <si>
    <t>'Ho milioni di km sulle spalle dato che sulle ruote ci lavoro da 23 anni. Qui sparate consumi come se i motori andassero ad ari ho avuto auto benzina e diesel prima di questa ibrida e so bene quanto consumano... e non sparare 27-30 km/l perchè non esistono nemmeno a velocità costante.'</t>
  </si>
  <si>
    <t xml:space="preserve">Allora mettiamola così se tu non sei mai riuscito a fare i 25/27km/l non è detto che altri non siano riusciti a farlo solo perchè parli come se conoscessi tutti i motori diesel in circolazione. Posso comprendere che dopo aver speso soldi su una tecnologia leggere che il vecchio nafta può fare molto meglio in alcuni contesti possa far innervosire ma basta essere felici di ciò che si è comprato senza a tutti i costi imporre la propria religione ( intesa come fede ad una certa tecnologia ) agli altri sbagliando perchè come ho già scritto c'è chi riesce a fare consumi record con l'ibrido chi con il diesel e chi con il benzina però vedo che tu vai ad un senso solo quindi mi spiace che tu abbia perso milioni di km senza riuscire ad ottenere ottimi risultati con diesel e benzina evidentemente per te ci voleva proprio l'ibrido però non trattare chi non la pensa come te come se stesse mentendo perchè così facendo avvalori solo la nostra tesi. </t>
  </si>
  <si>
    <t>Il trionfo delle 986....!</t>
  </si>
  <si>
    <t>http://www.porschemania.it/discus/messages/815/812695.html?1496596100</t>
  </si>
  <si>
    <t>ennio_paolo</t>
  </si>
  <si>
    <t>Io l'ho sempre trovata bellissima da quando usc\xec.</t>
  </si>
  <si>
    <t>New EVO: RS4 beats the M5 on the Bedford Autodrome</t>
  </si>
  <si>
    <t>https://www.autopareri.com/forums/topic/21225-new-evo-rs4-beats-the-m5-on-the-bedford-autodrome?&amp;page=4#comments</t>
  </si>
  <si>
    <t xml:space="preserve">Nessuno mette in dubbio la superiorità del quadrilatero... ma sulla strada di tutti i giorni spesso la differenza che c'è tra un quadrilatero ed un Mac è semplicemente una pippa mentale. Pippa mentale che qui nel forum è portata all'estremo: so di forumisti che hanno tentato il suicidio perchè una SEGMENTO B "forse" non avrebbe avuto le super sospensioni raffinate da F1.............................. :roll: C'è gente che crede che se non si ha il quadrilatero non si riescono ad affrontare le curve... </t>
  </si>
  <si>
    <t>https://www.bmwpassion.com/forum/threads/la-batcaverna-635csi-co.85405/page-183</t>
  </si>
  <si>
    <t>///M3</t>
  </si>
  <si>
    <t>'non male.... 'Heheh la M3 e30 cabrio ha molto fascin ma adesso non ho posto e disponibilità per altri restoration projects.Purtroppo.'</t>
  </si>
  <si>
    <t xml:space="preserve">:wink:E io che speravo di averti messo in testa un nuovo progetto </t>
  </si>
  <si>
    <t>https://www.bmwpassion.com/forum/threads/tempo-in-pista-delta-integrale.21733/page-3</t>
  </si>
  <si>
    <t>AlexMi</t>
  </si>
  <si>
    <t>I) considerazione: ho espresso una opinione personale (il forum esiste per questo non ho nessuna intenzione di convincerti di null e l'arrogante sei tu che senza neppure conoscermi sentenzi che parlo di cose che non ho mai visto (vedi primo post) II) considerazione: non ho mai detto che la Lancer EVO VIII faccia schif o che non sta in strad ho solo detto che così come viene venduta in Italia (con norme antiinquinamento più severe di altri paesi senza modifich a mio avviso va meno di quanto uno si aspetterebbe. fra l'altro la mia stessa senzazione l'aveva il proprietari che infatti si era già informato per fare un po' di tuning III) considerazione: se sei così attento e preciso quando fai le tue considerazioni quanto lo sei nel leggere (come ti hanno già fatto notar nella mia firma compare grosso come una casa 330C non 330d forse è anche inutile discutere...... Un errore madornale l'ho fatto in effetti scambiando una 330Ci E46 con una 330d E90/91. Me ne scuso dal momento che capisco l'incidente diplomatico. Forse ho tralasciato di controllare bene la macchina che guidi per un semplice motivo: non è una i o una d che fanno la differenza con una Lancer EV il gap è talmente elevato che è come una goccia nel mare stare a disquisire tra diesel o benzina. Adesso vengo al tuo punto 1: certo che siamo qui per divagare e parlare di macchine. Ma non essendo nel forum di Topolino dire che una EVO è dinamicamente deludente mi sembrava un'affermazione da riprendere. Se tu che ti sei rivolto a me come se volessi salire in cattedra quando invece se ne parla anche nei bagni delle elementare che le Mitsu sono macchine da cui è meglio stare alla larga sennò son bastonate. Punto 2: dici che le EVO italiane sono spompe. E meno male che sono spompe sennò non ce n'era più per nessuno ti rispondo io! Quella che c'è stata in forum che frequento guarda caso era "italiana motore stock eppure ha fatto vedere i sorci verdi a macchine che costano il triplo. Ps: ci sei andato nel forum delle EVO a porre il quesito? "I) considerazione: ho espresso una opinione personale (il forum esiste per questo non ho nessuna intenzione di convincerti di null e l'arrogante sei tu che senza neppure conoscermi sentenzi che parlo di cose che non ho mai visto (vedi primo post) II) considerazione: non ho mai detto che la Lancer EVO VIII faccia schif o che non sta in strad ho solo detto che così come viene venduta in Italia (con norme antiinquinamento più severe di altri paesi senza modifich a mio avviso va meno di quanto uno si aspetterebbe. fra l'altro la mia stessa senzazione l'aveva il proprietari che infatti si era già informato per fare un po' di tuning III) considerazione: se sei così attento e preciso quando fai le tue considerazioni quanto lo sei nel leggere (come ti hanno già fatto notar nella mia firma compare grosso come una casa 330C non 330d forse è anche inutile discutere..."</t>
  </si>
  <si>
    <t xml:space="preserve">Cavolo se li conosco ! ! ! MT adesso ha una GT2 bianca che ha più carbonio di non so cosa.. :wink: Ma tu come fai a sapere che sono del Kuaba ? ? ? </t>
  </si>
  <si>
    <t>Fiera Internazionale Dell'auto E Moto D'epoca</t>
  </si>
  <si>
    <t>https://www.bmwpassion.com/forum/threads/fiera-internazionale-dellauto-e-moto-depoca.30514/</t>
  </si>
  <si>
    <t>Vasko</t>
  </si>
  <si>
    <t>Ciao ragazzi non sapevo dove mettere questo post.. intanto scrivo qui.. per informarvi che venerdi sabato e domenica a Padova ci sarà una delle più grandi manifestazioni a livello internazionali legata alle auto d'epoca oltre ai club privati esporranno anche i musei ufficiali delle varie marche automobilistiche italiane e straniere portando anche qualche modello attuale al top di gamma... qui trovate altre info sulla manifestazione ! :wink: http://autoemotodepoca.vvsviaggi.it/info___su_auto_e_moto_depoca_2_pa_12.htmhttp://www.repubblica.it/2006/10/motori/ottobre-2006/automoto-epoca/automoto-epoca.html </t>
  </si>
  <si>
    <t>Mahindra KUV100</t>
  </si>
  <si>
    <t>https://forum.quattroruote.it/threads/mahindra-kuv100.116811/</t>
  </si>
  <si>
    <t>KTMBat21</t>
  </si>
  <si>
    <t xml:space="preserve">Si è quella ...ovviamente può piacere come no ...ma il prezzo c'è ! </t>
  </si>
  <si>
    <t>Meccanismo tetto rigido Mercedes SL [foto]</t>
  </si>
  <si>
    <t>https://www.bmwpassion.com/forum/threads/meccanismo-tetto-rigido-mercedes-sl-foto.11793/</t>
  </si>
  <si>
    <t>realboy</t>
  </si>
  <si>
    <t>'Parliamo anche dei cigolii vari che il tetto fa da chiuso...'</t>
  </si>
  <si>
    <t xml:space="preserve">Vi siete mai chiesti come funzioni esattamente il sistema di apertura e chiusura di un SL ? Per chi fosse interessato vi allego una foto che ho fatto ieri pomeriggio per capire il casino che c'è lì dentro ! ! ! Ah non è lo stesso meccanismo della prima SLK in questo caso il lunotto posteriore si stacca dai montanti ruota in senso opposto e va a posizionarsi nel baule sotto il tetto rigido. Veramente un capolavoro di tecnologia :exclaim: </t>
  </si>
  <si>
    <t>https://forum.quattroruote.it/threads/mondiale-f-1-gp-di-spagna.116420/</t>
  </si>
  <si>
    <t xml:space="preserve">L'ego di Alonso é grande almeno quanto la sua McLaren anche lo scorso WE non ha perso l'occasione per autolodarsi per la sua bravura. Gorae proprio il suo sopravvalutarsi é stato il più grande limite di Alonso non ha mai saputo capire il suo limite e questo lo ha portato spesso a fare scelte sbagliate ( vado in McL che tanto se la guifo io va forte uguale ) o a esagerare ( posso fare 6 cose assieme ) . </t>
  </si>
  <si>
    <t>Porsche e film</t>
  </si>
  <si>
    <t>http://www.porschemania.it/discus/messages/815/532077.html?1291362234</t>
  </si>
  <si>
    <t>gian911</t>
  </si>
  <si>
    <t>Oggi e domani giriamo alcune scene del rifacimento del mitico film "la donna della domenica" tratto dal celebre libro di fruttero e lucentini protagonista tra le altre il 911 del 1972 come icona di vettura dell'alta borghesia degli anni 70 se siete in zona piazza san carlo a Torino. Giancarlen</t>
  </si>
  <si>
    <t>BMW serie 3 - consiglio pneumatici 16 pollici</t>
  </si>
  <si>
    <t>https://forum.quattroruote.it/threads/bmw-serie-3-consiglio-pneumatici-16-pollici.117130/</t>
  </si>
  <si>
    <t>pikkoz</t>
  </si>
  <si>
    <t xml:space="preserve">Potresti spiegare il problema o la non soddisfazione riguardo alla tenuta ? In ogni caso in curva il Runflat dovrebbe persino essere piu' comunicativo in virtu' della spalla piu' rigida ovviamente va a degradare tutto il resto come comfort e accellerazione. Cosi' a priori darei la colpa piu' alla misura molto turistica dei 205/60 piu' che al runflat. </t>
  </si>
  <si>
    <t>[USA] le migliori auto per segmento</t>
  </si>
  <si>
    <t>https://www.bmwpassion.com/forum/threads/usa-le-migliori-auto-per-segmento.55031/</t>
  </si>
  <si>
    <t>actarus8v</t>
  </si>
  <si>
    <t>Secondo la J.D. power questa e' la classifica Subcompact: Kia Rio/Rio5 Compact: Honda Civic Compact sporty: Mazda MX-5 Miata Compact premium sporty: Porsche Boxster Entry Premium: Lincoln MKZ Midsized premium: Mercedes-Benz E-class Large premium: Audi A8/Mercedes-Benz S-class Premium sporty: Mercedes-Benz SL-class Midsized sporty: Ford Mustang Midsize: Mercury Milan Large: Pontiac Grand Prix Compact SUV: Honda CR-V Midsize SUV: Toyota 4Runner Lage SUV: Toyota Sequoia Midsize Premium SUV: Lexus RX Large Premium SUV: Lincoln Mark LT Large pickup: Chevrolet Silverado Classic HD Midsize pickup: Toyota Tacoma Van: Chevrolet Express La migliore e' risultata porsche con 91 problemi per 100 veicoli ( la media e' 125 problemi su 100 veicolli la seconda Lexus seguida da Lincoln Honda e Mercedes. http://money.cnn.com/2007/06/06/autos/jdpa_quality/index.htm ? postversion=2007060709 </t>
  </si>
  <si>
    <t>Ferrari 600</t>
  </si>
  <si>
    <t>https://www.bmwpassion.com/forum/threads/ferrari-600.19286/page-3</t>
  </si>
  <si>
    <t xml:space="preserve">se non sono un handicap per la brera figuriamoci per questa </t>
  </si>
  <si>
    <t>https://www.forumelettrico.it/forum/osservazioni-sul-power-cruise-control-per-allargarne-il-bacino-di-utenza-t5095-60.html?sid=d0ecedc0b92cbd06a1d0bccba03c4c03&amp;sid=d0ecedc0b92cbd06a1d0bccba03c4c03</t>
  </si>
  <si>
    <t>Diego</t>
  </si>
  <si>
    <t xml:space="preserve">l app mi risulta esser stata testata a fondo prima di esser pubblicata.libertà di espressione ok...ma l app dev esser funzionale e quello lo fa' il resto son lamentele inutili per me.l app ti porta da A a B in sicurezza. l app va oltre le capacità umane. l app ti fa viaggiare in sicurezza. tutto questo già lo fa.chi lamenta l app per me non ha ancora capito cosa fa ma ancor prima non ne ha realmente bisogno perchè ha + autonomia di quanta gliene serva. gente che sicuramente rimarrebbe a piedi anche con una tesla 100kwhPowerLeo ha girato mezza europa con 25 kwh reali ( forse meno ) . chi con 40 kwh ha problemi con l app...bè...ognuno si dia una risposta ! </t>
  </si>
  <si>
    <t>Jeep Compass Facelift (Topic Ufficiale - 2010)</t>
  </si>
  <si>
    <t>https://www.autopareri.com/forums/topic/41025-jeep-compass-facelift-topic-ufficiale-2010?&amp;page=2#comments</t>
  </si>
  <si>
    <t>superkappa125</t>
  </si>
  <si>
    <t xml:space="preserve">Il frontale preso da solo è anche piacevole peccato che il resto sia da prendere e rottamare appena esce di fabbrica.... Il posteriore in particolare é indegno. Sinceramente fatico a comprendere perché si dovrebbe preferire sto coso alla concorrenza... a quel punto meglio il Patriot ( se proprio americanata masochista dev'essere ) che costa pure meno. </t>
  </si>
  <si>
    <t>Nuova Chevrolet Spark</t>
  </si>
  <si>
    <t>https://forum.quattroruote.it/threads/nuova-chevrolet-spark.74141/page-2</t>
  </si>
  <si>
    <t>frizionante</t>
  </si>
  <si>
    <t xml:space="preserve">Ciao deftones ! Volevo chiederti.. ma davvero in Lombardia acquistando un'auto a GPL non paghi il bollo ? </t>
  </si>
  <si>
    <t>Che scherzi la VolksWagen!</t>
  </si>
  <si>
    <t>https://forum.quattroruote.it/threads/che-scherzi-la-volkswagen.117257/</t>
  </si>
  <si>
    <t>suppasandro</t>
  </si>
  <si>
    <t xml:space="preserve">io sono vaggaro da meno di un anno e già ne ho viste....tuttavia per quanto siano delle SS un aggiornamento al motore dopo 6 mesi può starci...mica possono bloccare tutta la giostra.... </t>
  </si>
  <si>
    <t>Mitsubishi ASX (Topic Ufficiale - 2009)</t>
  </si>
  <si>
    <t>https://www.autopareri.com/forums/topic/36140-mitsubishi-asx-topic-ufficiale-2009?&amp;page=293#comments</t>
  </si>
  <si>
    <t>Salvatore58</t>
  </si>
  <si>
    <t xml:space="preserve">Sono nuovo del forum ho una ASX 4WD 1.8 TD da qualche settimana. La scorsa settimana mi sono recato in officina per effettuare una personalizzazione agli specchietti ripiegabili ho la necessità che si aprano solo tramite il pulsante interno e con l'occasione ho chiesto al meccanico alcune informazioni a proposito del livello dell'olio che aumenta in conseguenza della diluizione con il gasolio. Mi ha effettuato immediamente senza che lo richiedessi io l'aggiornamento del software e mi ha anche detto di stare tranquillo se non si accende nessuna spia non devo neanche controllare il livello e sarà sufficiente sostituire l'olio al tagliando dei 15.000 km. Ho fatto poco più di 2000 km ma qualche controllo lo farò sicuramente come l'ho sempre fatto su tutte le altre auto che ho avuto più o meno ogni 1000 km percorsi. </t>
  </si>
  <si>
    <t>A voi il giudizio!</t>
  </si>
  <si>
    <t>https://www.autopareri.com/forums/topic/1896-a-voi-il-giudizio?&amp;page=9#comments</t>
  </si>
  <si>
    <t xml:space="preserve">Bè hai ragione....in tutto direi.... a Fabvio nn farci caso dai....ormai penso che lo conosci anche tu... Riguardo alla moria di clienti alfa verso bmw.... ( cmq 147-156 hanno acquistato molti ex clienti fiat...tantissimi ex bravo-croma che nn hanno preso straniero...alcuni ww e in generale tantissimi giovani da segmento B straniero x 147 ) è paragonabile a quella Lancia verso MB-AUDI-BMW e anche WW-francesi-japan nei segmenti medi.... ( dove però a differenza di alfa lancia nn ha acquistato clienti nemerosi da altre case.. ) Dai la YRV è 4x4-cambio sequenziale-motori vvti ( i motori yaris sono sviluppati e mi sembra prodotti dalla consociata daihatsu ) ....tecnologie che se ce l'avesse un italiana...piccola gente su sto forum ne riempirebbe di lodi.... A proposito mica solo le tedesche hanno la TP sulle medie alte anche se c'è chi a parte Fiat pensa ci siano solo quelle....Lexus IS200......per fare un sempio </t>
  </si>
  <si>
    <t>BMW - Downsizing futuri motori</t>
  </si>
  <si>
    <t>https://www.autopareri.com/forums/topic/30394-bmw-downsizing-futuri-motori?&amp;page=34#comments</t>
  </si>
  <si>
    <t>sarge</t>
  </si>
  <si>
    <t xml:space="preserve">"Ehi quanto costa ? "molto piu di quello che ti puoi permettere"asd...varoom varoom "Affumicalo"cit. </t>
  </si>
  <si>
    <t>https://www.autopareri.com/forums/topic/60616-alfa-romeo-giulia-2016?&amp;page=236#comments</t>
  </si>
  <si>
    <t>infallibile_GF</t>
  </si>
  <si>
    <t xml:space="preserve">Quelle del pesce d'aprile suppopngo Quelle del pesce d'aprile suppopngo LA Giulia è simile come concetto di auto alla 156. La 159 non mi ha mai convinto. Definita da molti la berlina perfetta in realtà è molto sproporzionata con il passo corto e gli sbalzi enormi. Inoltre la 159 era una tradizionale berlina a 3 volumi non era una berlina-coupè come la 156 e come lo è la Giulia. L'alfa con la 156 aveva avuto la gisuta intuizione come evoluzione della tradizionale berlina a 3 volumi cioè quella di fare una berlina coupe o un coupè a 4 porte se preferite. Soluzione poi copiata da quasi tutti gli altri costruttori. COn la 159 si è fatto un passo indietro come linea si è tornati alla classica berlina 3Volumi niente coupè e questo è stato un grosso errore. Con l'attuale Giulia si è ritornati alla berlina-coupè. Peccato solo che le maniglie posteriori no nsiano nascoste nel montante. </t>
  </si>
  <si>
    <t>Audi A3 Sportback tfsi 150cv o Golf gti Performance ?</t>
  </si>
  <si>
    <t>https://forum.quattroruote.it/threads/audi-a3-sportback-tfsi-150cv-o-golf-gti-performance.120080/page-8</t>
  </si>
  <si>
    <t>"Devo dire che pure io mi sono trovato molto bene con il venditore della concessionaria BM gentil onest disponibile. La stessa cosa l'ho trovata solo nella FIAT del paes ma essendo 4500 anime ci si conosce di persona."</t>
  </si>
  <si>
    <t xml:space="preserve">Quello nella curva ? </t>
  </si>
  <si>
    <t>OGGI SONO TURBATO.....</t>
  </si>
  <si>
    <t>http://www.porschemania.it/discus/messages/815/674181.html?1386110287</t>
  </si>
  <si>
    <t>chemist1</t>
  </si>
  <si>
    <t>N.B Questo thread l'ho aperto unicamente perch\xe8 la 991 gt3 mi ha folgorato e NON \xe8 un annuncio di vendita mascherato.</t>
  </si>
  <si>
    <t>E' possibile cambiare l'ordine di acquisto auto ordinata mesi fa?</t>
  </si>
  <si>
    <t>https://forum.quattroruote.it/threads/e-possibile-cambiare-lordine-di-acquisto-auto-ordinata-mesi-fa.103109/</t>
  </si>
  <si>
    <t>"Più la guardo in foto e più non mi piace!! :? con tutti i soldi che ci sto spendendo devo avere una macchina che non mi piace!! (perchè mi è costata tant ho inserito tanti optional tra cui cambio automatic retrocamera per il parcheggi navigator pilota automatico ecc.) Non ci sarebbe la possibilità di cambiarla con un'altra macchina? Questa la potrebbero benissimo vendere..."</t>
  </si>
  <si>
    <t xml:space="preserve">Lo escluderei proprio a causa della personalizzazione spinta del colore molto particolare degli optionals specifici e anche del barcode. Di fatto è invendibile. Fosse stata una versione base senza optional di colore bianco forse avresti potuto provarci magari rimettendoci la caparra ma per quell'esemplare fatto su misura la vedo impossibile. Mi spiace per te ma te la dovrai tenere così com'è. Ti servirà come esperienza per il prossimo acquisto. Saluti </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</si>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</sst>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4">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motive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7323"/>
  <sheetViews>
    <sheetView tabSelected="1" workbookViewId="0">
      <pane xSplit="6" ySplit="1" topLeftCell="G2" activePane="bottomRight" state="frozen"/>
      <selection pane="topRight" activeCell="G1" sqref="G1"/>
      <selection pane="bottomLeft" activeCell="A2" sqref="A2"/>
      <selection pane="bottomRight" activeCell="I1" sqref="I1:I1048576"/>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7.77734375" style="1" customWidth="1"/>
    <col min="8" max="9" width="11.6640625" style="1" customWidth="1"/>
    <col min="10" max="11" width="7.77734375" style="1" customWidth="1"/>
    <col min="12" max="12" width="10.6640625" style="1" bestFit="1" customWidth="1"/>
    <col min="13" max="13" width="11.33203125" style="1" bestFit="1" customWidth="1"/>
    <col min="14" max="14" width="20.77734375" style="1" bestFit="1" customWidth="1"/>
    <col min="15" max="15" width="7.77734375" style="1" customWidth="1"/>
    <col min="16" max="17" width="12.5546875" style="1" customWidth="1"/>
    <col min="18" max="18" width="17.109375" style="1" customWidth="1"/>
    <col min="19" max="19" width="18" style="1" customWidth="1"/>
    <col min="20" max="20" width="25" style="1" customWidth="1"/>
    <col min="21" max="16384" width="8.88671875" style="1"/>
  </cols>
  <sheetData>
    <row r="1" spans="1:20" s="2" customFormat="1" ht="31.2" x14ac:dyDescent="0.3">
      <c r="A1" s="2" t="s">
        <v>0</v>
      </c>
      <c r="B1" s="2" t="s">
        <v>1</v>
      </c>
      <c r="C1" s="2" t="s">
        <v>2</v>
      </c>
      <c r="D1" s="2" t="s">
        <v>3</v>
      </c>
      <c r="E1" s="8" t="s">
        <v>4</v>
      </c>
      <c r="F1" s="9" t="s">
        <v>5</v>
      </c>
      <c r="G1" s="2" t="s">
        <v>6</v>
      </c>
      <c r="H1" s="2" t="s">
        <v>7</v>
      </c>
      <c r="I1" s="2" t="s">
        <v>996</v>
      </c>
      <c r="J1" s="2" t="s">
        <v>8</v>
      </c>
      <c r="K1" s="2" t="s">
        <v>9</v>
      </c>
      <c r="L1" s="2" t="s">
        <v>10</v>
      </c>
      <c r="M1" s="2" t="s">
        <v>11</v>
      </c>
      <c r="N1" s="2" t="s">
        <v>12</v>
      </c>
      <c r="O1" s="2" t="s">
        <v>13</v>
      </c>
      <c r="P1" s="2" t="s">
        <v>14</v>
      </c>
      <c r="Q1" s="2" t="s">
        <v>15</v>
      </c>
      <c r="R1" s="2" t="s">
        <v>16</v>
      </c>
      <c r="S1" s="2" t="s">
        <v>17</v>
      </c>
      <c r="T1" s="2" t="s">
        <v>18</v>
      </c>
    </row>
    <row r="2" spans="1:20" ht="100.8" x14ac:dyDescent="0.3">
      <c r="A2" s="3" t="s">
        <v>79</v>
      </c>
      <c r="B2" s="3" t="s">
        <v>80</v>
      </c>
      <c r="C2" s="4">
        <v>43005</v>
      </c>
      <c r="D2" s="3" t="s">
        <v>81</v>
      </c>
      <c r="E2" s="7" t="s">
        <v>82</v>
      </c>
      <c r="F2" s="10" t="s">
        <v>83</v>
      </c>
    </row>
    <row r="3" spans="1:20" ht="86.4" x14ac:dyDescent="0.3">
      <c r="A3" s="3" t="s">
        <v>84</v>
      </c>
      <c r="B3" s="3" t="s">
        <v>85</v>
      </c>
      <c r="C3" s="4">
        <v>43154</v>
      </c>
      <c r="D3" s="3" t="s">
        <v>64</v>
      </c>
      <c r="E3" s="7" t="s">
        <v>86</v>
      </c>
      <c r="F3" s="10" t="s">
        <v>87</v>
      </c>
    </row>
    <row r="4" spans="1:20" ht="57.6" x14ac:dyDescent="0.3">
      <c r="A4" s="3" t="s">
        <v>88</v>
      </c>
      <c r="B4" s="3" t="s">
        <v>89</v>
      </c>
      <c r="C4" s="4">
        <v>38514</v>
      </c>
      <c r="D4" s="3" t="s">
        <v>90</v>
      </c>
      <c r="E4" s="7" t="s">
        <v>91</v>
      </c>
      <c r="F4" s="10" t="s">
        <v>92</v>
      </c>
    </row>
    <row r="5" spans="1:20" ht="72" x14ac:dyDescent="0.3">
      <c r="A5" s="3" t="s">
        <v>93</v>
      </c>
      <c r="B5" s="3" t="s">
        <v>94</v>
      </c>
      <c r="C5" s="4">
        <v>39471.49690972222</v>
      </c>
      <c r="D5" s="3" t="s">
        <v>95</v>
      </c>
      <c r="E5" s="7"/>
      <c r="F5" s="10" t="s">
        <v>96</v>
      </c>
    </row>
    <row r="6" spans="1:20" ht="100.8" x14ac:dyDescent="0.3">
      <c r="A6" s="3" t="s">
        <v>97</v>
      </c>
      <c r="B6" s="3" t="s">
        <v>98</v>
      </c>
      <c r="C6" s="4">
        <v>40162.900208333333</v>
      </c>
      <c r="D6" s="3" t="s">
        <v>99</v>
      </c>
      <c r="E6" s="7"/>
      <c r="F6" s="10" t="s">
        <v>100</v>
      </c>
    </row>
    <row r="7" spans="1:20" ht="57.6" x14ac:dyDescent="0.3">
      <c r="A7" s="3" t="s">
        <v>101</v>
      </c>
      <c r="B7" s="3" t="s">
        <v>102</v>
      </c>
      <c r="C7" s="4">
        <v>41986.789583333331</v>
      </c>
      <c r="D7" s="3" t="s">
        <v>103</v>
      </c>
      <c r="E7" s="7"/>
      <c r="F7" s="10" t="s">
        <v>104</v>
      </c>
    </row>
    <row r="8" spans="1:20" ht="100.8" x14ac:dyDescent="0.3">
      <c r="A8" s="3" t="s">
        <v>105</v>
      </c>
      <c r="B8" s="3" t="s">
        <v>106</v>
      </c>
      <c r="C8" s="4">
        <v>41735.793749999997</v>
      </c>
      <c r="D8" s="3" t="s">
        <v>107</v>
      </c>
      <c r="E8" s="7"/>
      <c r="F8" s="10" t="s">
        <v>108</v>
      </c>
    </row>
    <row r="9" spans="1:20" ht="57.6" x14ac:dyDescent="0.3">
      <c r="A9" s="3" t="s">
        <v>109</v>
      </c>
      <c r="B9" s="3" t="s">
        <v>110</v>
      </c>
      <c r="C9" s="4">
        <v>40358.619444444441</v>
      </c>
      <c r="D9" s="3" t="s">
        <v>111</v>
      </c>
      <c r="E9" s="7"/>
      <c r="F9" s="10" t="s">
        <v>112</v>
      </c>
    </row>
    <row r="10" spans="1:20" ht="115.2" x14ac:dyDescent="0.3">
      <c r="A10" s="3" t="s">
        <v>53</v>
      </c>
      <c r="B10" s="3" t="s">
        <v>113</v>
      </c>
      <c r="C10" s="4">
        <v>41446</v>
      </c>
      <c r="D10" s="3" t="s">
        <v>54</v>
      </c>
      <c r="E10" s="7" t="s">
        <v>114</v>
      </c>
      <c r="F10" s="10" t="s">
        <v>115</v>
      </c>
    </row>
    <row r="11" spans="1:20" ht="72" x14ac:dyDescent="0.3">
      <c r="A11" s="3" t="s">
        <v>36</v>
      </c>
      <c r="B11" s="3" t="s">
        <v>116</v>
      </c>
      <c r="C11" s="4">
        <v>43140</v>
      </c>
      <c r="D11" s="3" t="s">
        <v>117</v>
      </c>
      <c r="E11" s="7" t="s">
        <v>118</v>
      </c>
      <c r="F11" s="10" t="s">
        <v>119</v>
      </c>
    </row>
    <row r="12" spans="1:20" ht="57.6" x14ac:dyDescent="0.3">
      <c r="A12" s="3" t="s">
        <v>120</v>
      </c>
      <c r="B12" s="3" t="s">
        <v>121</v>
      </c>
      <c r="C12" s="4">
        <v>43220</v>
      </c>
      <c r="D12" s="3" t="s">
        <v>122</v>
      </c>
      <c r="E12" s="7"/>
      <c r="F12" s="10" t="s">
        <v>123</v>
      </c>
    </row>
    <row r="13" spans="1:20" ht="72" x14ac:dyDescent="0.3">
      <c r="A13" s="3" t="s">
        <v>124</v>
      </c>
      <c r="B13" s="3" t="s">
        <v>125</v>
      </c>
      <c r="C13" s="4">
        <v>41341.402731481481</v>
      </c>
      <c r="D13" s="3" t="s">
        <v>126</v>
      </c>
      <c r="E13" s="7"/>
      <c r="F13" s="10" t="s">
        <v>127</v>
      </c>
    </row>
    <row r="14" spans="1:20" ht="43.2" x14ac:dyDescent="0.3">
      <c r="A14" s="3" t="s">
        <v>128</v>
      </c>
      <c r="B14" s="3" t="s">
        <v>129</v>
      </c>
      <c r="C14" s="4">
        <v>39122</v>
      </c>
      <c r="D14" s="3" t="s">
        <v>130</v>
      </c>
      <c r="E14" s="7" t="s">
        <v>131</v>
      </c>
      <c r="F14" s="10" t="s">
        <v>132</v>
      </c>
    </row>
    <row r="15" spans="1:20" ht="100.8" x14ac:dyDescent="0.3">
      <c r="A15" s="3" t="s">
        <v>133</v>
      </c>
      <c r="B15" s="3" t="s">
        <v>134</v>
      </c>
      <c r="C15" s="4">
        <v>42835.531469907408</v>
      </c>
      <c r="D15" s="3" t="s">
        <v>33</v>
      </c>
      <c r="E15" s="7"/>
      <c r="F15" s="10" t="s">
        <v>135</v>
      </c>
    </row>
    <row r="16" spans="1:20" ht="57.6" x14ac:dyDescent="0.3">
      <c r="A16" s="3" t="s">
        <v>136</v>
      </c>
      <c r="B16" s="3" t="s">
        <v>137</v>
      </c>
      <c r="C16" s="4">
        <v>38186</v>
      </c>
      <c r="D16" s="3" t="s">
        <v>138</v>
      </c>
      <c r="E16" s="7"/>
      <c r="F16" s="10" t="s">
        <v>139</v>
      </c>
    </row>
    <row r="17" spans="1:6" ht="86.4" x14ac:dyDescent="0.3">
      <c r="A17" s="3" t="s">
        <v>140</v>
      </c>
      <c r="B17" s="3" t="s">
        <v>141</v>
      </c>
      <c r="C17" s="4">
        <v>42526</v>
      </c>
      <c r="D17" s="3" t="s">
        <v>142</v>
      </c>
      <c r="E17" s="7"/>
      <c r="F17" s="10" t="s">
        <v>143</v>
      </c>
    </row>
    <row r="18" spans="1:6" ht="72" x14ac:dyDescent="0.3">
      <c r="A18" s="3" t="s">
        <v>144</v>
      </c>
      <c r="B18" s="3" t="s">
        <v>145</v>
      </c>
      <c r="C18" s="4">
        <v>38169</v>
      </c>
      <c r="D18" s="3" t="s">
        <v>146</v>
      </c>
      <c r="E18" s="7"/>
      <c r="F18" s="10" t="s">
        <v>147</v>
      </c>
    </row>
    <row r="19" spans="1:6" ht="72" x14ac:dyDescent="0.3">
      <c r="A19" s="3" t="s">
        <v>148</v>
      </c>
      <c r="B19" s="3" t="s">
        <v>149</v>
      </c>
      <c r="C19" s="4">
        <v>42065.839097222219</v>
      </c>
      <c r="D19" s="3" t="s">
        <v>150</v>
      </c>
      <c r="E19" s="7"/>
      <c r="F19" s="10" t="s">
        <v>151</v>
      </c>
    </row>
    <row r="20" spans="1:6" ht="72" x14ac:dyDescent="0.3">
      <c r="A20" s="3" t="s">
        <v>152</v>
      </c>
      <c r="B20" s="3" t="s">
        <v>153</v>
      </c>
      <c r="C20" s="4">
        <v>43312</v>
      </c>
      <c r="D20" s="3" t="s">
        <v>154</v>
      </c>
      <c r="E20" s="7"/>
      <c r="F20" s="10" t="s">
        <v>155</v>
      </c>
    </row>
    <row r="21" spans="1:6" ht="57.6" x14ac:dyDescent="0.3">
      <c r="A21" s="3" t="s">
        <v>156</v>
      </c>
      <c r="B21" s="3" t="s">
        <v>157</v>
      </c>
      <c r="C21" s="4">
        <v>42454.363194444442</v>
      </c>
      <c r="D21" s="3" t="s">
        <v>158</v>
      </c>
      <c r="E21" s="7"/>
      <c r="F21" s="10" t="s">
        <v>159</v>
      </c>
    </row>
    <row r="22" spans="1:6" ht="172.8" x14ac:dyDescent="0.3">
      <c r="A22" s="3" t="s">
        <v>160</v>
      </c>
      <c r="B22" s="3" t="s">
        <v>161</v>
      </c>
      <c r="C22" s="4">
        <v>43034</v>
      </c>
      <c r="D22" s="3" t="s">
        <v>162</v>
      </c>
      <c r="E22" s="7"/>
      <c r="F22" s="10" t="s">
        <v>163</v>
      </c>
    </row>
    <row r="23" spans="1:6" ht="86.4" x14ac:dyDescent="0.3">
      <c r="A23" s="3" t="s">
        <v>164</v>
      </c>
      <c r="B23" s="3" t="s">
        <v>165</v>
      </c>
      <c r="C23" s="4">
        <v>39162</v>
      </c>
      <c r="D23" s="3" t="s">
        <v>166</v>
      </c>
      <c r="E23" s="7"/>
      <c r="F23" s="10" t="s">
        <v>167</v>
      </c>
    </row>
    <row r="24" spans="1:6" ht="100.8" x14ac:dyDescent="0.3">
      <c r="A24" s="3" t="s">
        <v>168</v>
      </c>
      <c r="B24" s="3" t="s">
        <v>169</v>
      </c>
      <c r="C24" s="4">
        <v>38353</v>
      </c>
      <c r="D24" s="3" t="s">
        <v>45</v>
      </c>
      <c r="E24" s="7"/>
      <c r="F24" s="10" t="s">
        <v>170</v>
      </c>
    </row>
    <row r="25" spans="1:6" ht="57.6" x14ac:dyDescent="0.3">
      <c r="A25" s="3" t="s">
        <v>171</v>
      </c>
      <c r="B25" s="3" t="s">
        <v>172</v>
      </c>
      <c r="C25" s="4">
        <v>39547.57849537037</v>
      </c>
      <c r="D25" s="3">
        <v>1984</v>
      </c>
      <c r="E25" s="7"/>
      <c r="F25" s="10" t="s">
        <v>173</v>
      </c>
    </row>
    <row r="26" spans="1:6" ht="57.6" x14ac:dyDescent="0.3">
      <c r="A26" s="3" t="s">
        <v>174</v>
      </c>
      <c r="B26" s="3" t="s">
        <v>175</v>
      </c>
      <c r="C26" s="4">
        <v>43199</v>
      </c>
      <c r="D26" s="3" t="s">
        <v>176</v>
      </c>
      <c r="E26" s="7"/>
      <c r="F26" s="10" t="s">
        <v>177</v>
      </c>
    </row>
    <row r="27" spans="1:6" ht="158.4" x14ac:dyDescent="0.3">
      <c r="A27" s="3" t="s">
        <v>178</v>
      </c>
      <c r="B27" s="3" t="s">
        <v>179</v>
      </c>
      <c r="C27" s="4">
        <v>43114</v>
      </c>
      <c r="D27" s="3" t="s">
        <v>180</v>
      </c>
      <c r="E27" s="7"/>
      <c r="F27" s="10" t="s">
        <v>181</v>
      </c>
    </row>
    <row r="28" spans="1:6" ht="86.4" x14ac:dyDescent="0.3">
      <c r="A28" s="3" t="s">
        <v>28</v>
      </c>
      <c r="B28" s="3" t="s">
        <v>182</v>
      </c>
      <c r="C28" s="4">
        <v>42074</v>
      </c>
      <c r="D28" s="3" t="s">
        <v>183</v>
      </c>
      <c r="E28" s="7"/>
      <c r="F28" s="10" t="s">
        <v>184</v>
      </c>
    </row>
    <row r="29" spans="1:6" ht="129.6" x14ac:dyDescent="0.3">
      <c r="A29" s="3" t="s">
        <v>185</v>
      </c>
      <c r="B29" s="3" t="s">
        <v>186</v>
      </c>
      <c r="C29" s="4">
        <v>38743.772141203706</v>
      </c>
      <c r="D29" s="3" t="s">
        <v>187</v>
      </c>
      <c r="E29" s="7"/>
      <c r="F29" s="10" t="s">
        <v>188</v>
      </c>
    </row>
    <row r="30" spans="1:6" ht="72" x14ac:dyDescent="0.3">
      <c r="A30" s="3" t="s">
        <v>189</v>
      </c>
      <c r="B30" s="3" t="s">
        <v>190</v>
      </c>
      <c r="C30" s="4">
        <v>43050.022175925929</v>
      </c>
      <c r="D30" s="3" t="s">
        <v>191</v>
      </c>
      <c r="E30" s="7"/>
      <c r="F30" s="10" t="s">
        <v>192</v>
      </c>
    </row>
    <row r="31" spans="1:6" ht="57.6" x14ac:dyDescent="0.3">
      <c r="A31" s="3" t="s">
        <v>193</v>
      </c>
      <c r="B31" s="3" t="s">
        <v>194</v>
      </c>
      <c r="C31" s="4">
        <v>38136</v>
      </c>
      <c r="D31" s="3" t="s">
        <v>195</v>
      </c>
      <c r="E31" s="7"/>
      <c r="F31" s="10" t="s">
        <v>196</v>
      </c>
    </row>
    <row r="32" spans="1:6" ht="57.6" x14ac:dyDescent="0.3">
      <c r="A32" s="3" t="s">
        <v>197</v>
      </c>
      <c r="B32" s="3" t="s">
        <v>198</v>
      </c>
      <c r="C32" s="4">
        <v>42935</v>
      </c>
      <c r="D32" s="3" t="s">
        <v>40</v>
      </c>
      <c r="E32" s="7" t="s">
        <v>199</v>
      </c>
      <c r="F32" s="10" t="s">
        <v>200</v>
      </c>
    </row>
    <row r="33" spans="1:6" ht="288" x14ac:dyDescent="0.3">
      <c r="A33" s="3" t="s">
        <v>201</v>
      </c>
      <c r="B33" s="3" t="s">
        <v>202</v>
      </c>
      <c r="C33" s="4">
        <v>42558</v>
      </c>
      <c r="D33" s="3" t="s">
        <v>23</v>
      </c>
      <c r="E33" s="7" t="s">
        <v>203</v>
      </c>
      <c r="F33" s="10" t="s">
        <v>204</v>
      </c>
    </row>
    <row r="34" spans="1:6" ht="57.6" x14ac:dyDescent="0.3">
      <c r="A34" s="3" t="s">
        <v>205</v>
      </c>
      <c r="B34" s="3" t="s">
        <v>206</v>
      </c>
      <c r="C34" s="4">
        <v>38403.698611111111</v>
      </c>
      <c r="D34" s="3" t="s">
        <v>207</v>
      </c>
      <c r="E34" s="7"/>
      <c r="F34" s="10" t="s">
        <v>208</v>
      </c>
    </row>
    <row r="35" spans="1:6" ht="57.6" x14ac:dyDescent="0.3">
      <c r="A35" s="3" t="s">
        <v>209</v>
      </c>
      <c r="B35" s="3" t="s">
        <v>210</v>
      </c>
      <c r="C35" s="4">
        <v>42759</v>
      </c>
      <c r="D35" s="3" t="s">
        <v>56</v>
      </c>
      <c r="E35" s="7" t="s">
        <v>211</v>
      </c>
      <c r="F35" s="10" t="s">
        <v>212</v>
      </c>
    </row>
    <row r="36" spans="1:6" ht="115.2" x14ac:dyDescent="0.3">
      <c r="A36" s="3" t="s">
        <v>213</v>
      </c>
      <c r="B36" s="3" t="s">
        <v>214</v>
      </c>
      <c r="C36" s="4">
        <v>41437</v>
      </c>
      <c r="D36" s="3" t="s">
        <v>215</v>
      </c>
      <c r="E36" s="7" t="s">
        <v>216</v>
      </c>
      <c r="F36" s="10" t="s">
        <v>217</v>
      </c>
    </row>
    <row r="37" spans="1:6" ht="86.4" x14ac:dyDescent="0.3">
      <c r="A37" s="3" t="s">
        <v>218</v>
      </c>
      <c r="B37" s="3" t="s">
        <v>219</v>
      </c>
      <c r="C37" s="4">
        <v>38553.505254629628</v>
      </c>
      <c r="D37" s="3" t="s">
        <v>58</v>
      </c>
      <c r="E37" s="7"/>
      <c r="F37" s="10" t="s">
        <v>220</v>
      </c>
    </row>
    <row r="38" spans="1:6" ht="57.6" x14ac:dyDescent="0.3">
      <c r="A38" s="3" t="s">
        <v>221</v>
      </c>
      <c r="B38" s="3" t="s">
        <v>222</v>
      </c>
      <c r="C38" s="4">
        <v>43264</v>
      </c>
      <c r="D38" s="3" t="s">
        <v>223</v>
      </c>
      <c r="E38" s="7"/>
      <c r="F38" s="10" t="s">
        <v>224</v>
      </c>
    </row>
    <row r="39" spans="1:6" ht="57.6" x14ac:dyDescent="0.3">
      <c r="A39" s="3" t="s">
        <v>225</v>
      </c>
      <c r="B39" s="3" t="s">
        <v>226</v>
      </c>
      <c r="C39" s="4">
        <v>37964.801689814813</v>
      </c>
      <c r="D39" s="3" t="s">
        <v>227</v>
      </c>
      <c r="E39" s="7"/>
      <c r="F39" s="10" t="s">
        <v>228</v>
      </c>
    </row>
    <row r="40" spans="1:6" ht="86.4" x14ac:dyDescent="0.3">
      <c r="A40" s="3" t="s">
        <v>229</v>
      </c>
      <c r="B40" s="3" t="s">
        <v>230</v>
      </c>
      <c r="C40" s="4">
        <v>39118.909259259257</v>
      </c>
      <c r="D40" s="3" t="s">
        <v>24</v>
      </c>
      <c r="E40" s="7"/>
      <c r="F40" s="10" t="s">
        <v>231</v>
      </c>
    </row>
    <row r="41" spans="1:6" ht="86.4" x14ac:dyDescent="0.3">
      <c r="A41" s="3" t="s">
        <v>232</v>
      </c>
      <c r="B41" s="3" t="s">
        <v>233</v>
      </c>
      <c r="C41" s="4">
        <v>38615.976354166669</v>
      </c>
      <c r="D41" s="3" t="s">
        <v>95</v>
      </c>
      <c r="E41" s="7"/>
      <c r="F41" s="10" t="s">
        <v>234</v>
      </c>
    </row>
    <row r="42" spans="1:6" ht="72" x14ac:dyDescent="0.3">
      <c r="A42" s="3" t="s">
        <v>235</v>
      </c>
      <c r="B42" s="3" t="s">
        <v>236</v>
      </c>
      <c r="C42" s="4">
        <v>39344.712766203702</v>
      </c>
      <c r="D42" s="3" t="s">
        <v>237</v>
      </c>
      <c r="E42" s="7"/>
      <c r="F42" s="10" t="s">
        <v>238</v>
      </c>
    </row>
    <row r="43" spans="1:6" ht="187.2" x14ac:dyDescent="0.3">
      <c r="A43" s="3" t="s">
        <v>239</v>
      </c>
      <c r="B43" s="3" t="s">
        <v>240</v>
      </c>
      <c r="C43" s="3">
        <v>40234</v>
      </c>
      <c r="D43" s="3" t="s">
        <v>241</v>
      </c>
      <c r="E43" s="7"/>
      <c r="F43" s="10" t="s">
        <v>242</v>
      </c>
    </row>
    <row r="44" spans="1:6" ht="57.6" x14ac:dyDescent="0.3">
      <c r="A44" s="3" t="s">
        <v>243</v>
      </c>
      <c r="B44" s="3" t="s">
        <v>244</v>
      </c>
      <c r="C44" s="4">
        <v>40438</v>
      </c>
      <c r="D44" s="3" t="s">
        <v>67</v>
      </c>
      <c r="E44" s="7" t="s">
        <v>245</v>
      </c>
      <c r="F44" s="10" t="s">
        <v>246</v>
      </c>
    </row>
    <row r="45" spans="1:6" ht="244.8" x14ac:dyDescent="0.3">
      <c r="A45" s="3" t="s">
        <v>31</v>
      </c>
      <c r="B45" s="3" t="s">
        <v>247</v>
      </c>
      <c r="C45" s="4">
        <v>41942</v>
      </c>
      <c r="D45" s="3" t="s">
        <v>72</v>
      </c>
      <c r="E45" s="7"/>
      <c r="F45" s="10" t="s">
        <v>248</v>
      </c>
    </row>
    <row r="46" spans="1:6" ht="57.6" x14ac:dyDescent="0.3">
      <c r="A46" s="3" t="s">
        <v>249</v>
      </c>
      <c r="B46" s="3" t="s">
        <v>250</v>
      </c>
      <c r="C46" s="4">
        <v>40326</v>
      </c>
      <c r="D46" s="3" t="s">
        <v>251</v>
      </c>
      <c r="E46" s="7"/>
      <c r="F46" s="10" t="s">
        <v>252</v>
      </c>
    </row>
    <row r="47" spans="1:6" ht="57.6" x14ac:dyDescent="0.3">
      <c r="A47" s="3" t="s">
        <v>22</v>
      </c>
      <c r="B47" s="3" t="s">
        <v>253</v>
      </c>
      <c r="C47" s="4">
        <v>41047</v>
      </c>
      <c r="D47" s="3" t="s">
        <v>254</v>
      </c>
      <c r="E47" s="7"/>
      <c r="F47" s="10" t="s">
        <v>255</v>
      </c>
    </row>
    <row r="48" spans="1:6" ht="57.6" x14ac:dyDescent="0.3">
      <c r="A48" s="3" t="s">
        <v>256</v>
      </c>
      <c r="B48" s="3" t="s">
        <v>257</v>
      </c>
      <c r="C48" s="4">
        <v>42372.384027777778</v>
      </c>
      <c r="D48" s="3" t="s">
        <v>258</v>
      </c>
      <c r="E48" s="7"/>
      <c r="F48" s="10" t="s">
        <v>259</v>
      </c>
    </row>
    <row r="49" spans="1:6" ht="360" x14ac:dyDescent="0.3">
      <c r="A49" s="3" t="s">
        <v>260</v>
      </c>
      <c r="B49" s="3" t="s">
        <v>261</v>
      </c>
      <c r="C49" s="4">
        <v>43091</v>
      </c>
      <c r="D49" s="3" t="s">
        <v>262</v>
      </c>
      <c r="E49" s="7"/>
      <c r="F49" s="10" t="s">
        <v>263</v>
      </c>
    </row>
    <row r="50" spans="1:6" ht="72" x14ac:dyDescent="0.3">
      <c r="A50" s="3" t="s">
        <v>264</v>
      </c>
      <c r="B50" s="3" t="s">
        <v>265</v>
      </c>
      <c r="C50" s="4">
        <v>38385.367384259262</v>
      </c>
      <c r="D50" s="3" t="s">
        <v>74</v>
      </c>
      <c r="E50" s="7"/>
      <c r="F50" s="10" t="s">
        <v>266</v>
      </c>
    </row>
    <row r="51" spans="1:6" ht="43.2" x14ac:dyDescent="0.3">
      <c r="A51" s="3" t="s">
        <v>267</v>
      </c>
      <c r="B51" s="3" t="s">
        <v>268</v>
      </c>
      <c r="C51" s="4">
        <v>41647.532812500001</v>
      </c>
      <c r="D51" s="3" t="s">
        <v>269</v>
      </c>
      <c r="E51" s="7"/>
      <c r="F51" s="10" t="s">
        <v>270</v>
      </c>
    </row>
    <row r="52" spans="1:6" ht="115.2" x14ac:dyDescent="0.3">
      <c r="A52" s="3" t="s">
        <v>271</v>
      </c>
      <c r="B52" s="3" t="s">
        <v>272</v>
      </c>
      <c r="C52" s="4">
        <v>43565.525694444441</v>
      </c>
      <c r="D52" s="3" t="s">
        <v>273</v>
      </c>
      <c r="E52" s="7" t="s">
        <v>274</v>
      </c>
      <c r="F52" s="10" t="s">
        <v>275</v>
      </c>
    </row>
    <row r="53" spans="1:6" ht="259.2" x14ac:dyDescent="0.3">
      <c r="A53" s="3" t="s">
        <v>276</v>
      </c>
      <c r="B53" s="3" t="s">
        <v>277</v>
      </c>
      <c r="C53" s="4">
        <v>38102.530555555553</v>
      </c>
      <c r="D53" s="3" t="s">
        <v>278</v>
      </c>
      <c r="E53" s="7"/>
      <c r="F53" s="10" t="s">
        <v>279</v>
      </c>
    </row>
    <row r="54" spans="1:6" ht="129.6" x14ac:dyDescent="0.3">
      <c r="A54" s="3" t="s">
        <v>280</v>
      </c>
      <c r="B54" s="3" t="s">
        <v>281</v>
      </c>
      <c r="C54" s="4">
        <v>37764</v>
      </c>
      <c r="D54" s="3" t="s">
        <v>39</v>
      </c>
      <c r="E54" s="7" t="s">
        <v>282</v>
      </c>
      <c r="F54" s="10" t="s">
        <v>283</v>
      </c>
    </row>
    <row r="55" spans="1:6" ht="57.6" x14ac:dyDescent="0.3">
      <c r="A55" s="3" t="s">
        <v>22</v>
      </c>
      <c r="B55" s="3" t="s">
        <v>284</v>
      </c>
      <c r="C55" s="4">
        <v>40980</v>
      </c>
      <c r="D55" s="3" t="s">
        <v>285</v>
      </c>
      <c r="E55" s="7" t="s">
        <v>286</v>
      </c>
      <c r="F55" s="10" t="s">
        <v>287</v>
      </c>
    </row>
    <row r="56" spans="1:6" ht="288" x14ac:dyDescent="0.3">
      <c r="A56" s="3" t="s">
        <v>288</v>
      </c>
      <c r="B56" s="3" t="s">
        <v>289</v>
      </c>
      <c r="C56" s="4">
        <v>43237</v>
      </c>
      <c r="D56" s="3" t="s">
        <v>290</v>
      </c>
      <c r="E56" s="7"/>
      <c r="F56" s="10" t="s">
        <v>291</v>
      </c>
    </row>
    <row r="57" spans="1:6" ht="57.6" x14ac:dyDescent="0.3">
      <c r="A57" s="3" t="s">
        <v>292</v>
      </c>
      <c r="B57" s="3" t="s">
        <v>293</v>
      </c>
      <c r="C57" s="4">
        <v>38181</v>
      </c>
      <c r="D57" s="3" t="s">
        <v>63</v>
      </c>
      <c r="E57" s="7" t="s">
        <v>294</v>
      </c>
      <c r="F57" s="10" t="s">
        <v>295</v>
      </c>
    </row>
    <row r="58" spans="1:6" ht="72" x14ac:dyDescent="0.3">
      <c r="A58" s="3" t="s">
        <v>43</v>
      </c>
      <c r="B58" s="3" t="s">
        <v>296</v>
      </c>
      <c r="C58" s="4">
        <v>43082.748148148145</v>
      </c>
      <c r="D58" s="3" t="s">
        <v>297</v>
      </c>
      <c r="E58" s="7"/>
      <c r="F58" s="10" t="s">
        <v>298</v>
      </c>
    </row>
    <row r="59" spans="1:6" ht="409.6" x14ac:dyDescent="0.3">
      <c r="A59" s="3" t="s">
        <v>299</v>
      </c>
      <c r="B59" s="3" t="s">
        <v>300</v>
      </c>
      <c r="C59" s="4">
        <v>40132</v>
      </c>
      <c r="D59" s="3" t="s">
        <v>301</v>
      </c>
      <c r="E59" s="7"/>
      <c r="F59" s="10" t="s">
        <v>302</v>
      </c>
    </row>
    <row r="60" spans="1:6" ht="100.8" x14ac:dyDescent="0.3">
      <c r="A60" s="3" t="s">
        <v>303</v>
      </c>
      <c r="B60" s="3" t="s">
        <v>304</v>
      </c>
      <c r="C60" s="4">
        <v>39117.691504629627</v>
      </c>
      <c r="D60" s="3" t="s">
        <v>62</v>
      </c>
      <c r="E60" s="7"/>
      <c r="F60" s="10" t="s">
        <v>305</v>
      </c>
    </row>
    <row r="61" spans="1:6" ht="409.6" x14ac:dyDescent="0.3">
      <c r="A61" s="3" t="s">
        <v>306</v>
      </c>
      <c r="B61" s="3" t="s">
        <v>307</v>
      </c>
      <c r="C61" s="4">
        <v>41148</v>
      </c>
      <c r="D61" s="3" t="s">
        <v>308</v>
      </c>
      <c r="E61" s="7" t="s">
        <v>309</v>
      </c>
      <c r="F61" s="10" t="s">
        <v>310</v>
      </c>
    </row>
    <row r="62" spans="1:6" ht="43.2" x14ac:dyDescent="0.3">
      <c r="A62" s="3" t="s">
        <v>311</v>
      </c>
      <c r="B62" s="3" t="s">
        <v>312</v>
      </c>
      <c r="C62" s="4">
        <v>43533</v>
      </c>
      <c r="D62" s="3" t="s">
        <v>313</v>
      </c>
      <c r="E62" s="7" t="s">
        <v>314</v>
      </c>
      <c r="F62" s="10" t="s">
        <v>315</v>
      </c>
    </row>
    <row r="63" spans="1:6" ht="57.6" x14ac:dyDescent="0.3">
      <c r="A63" s="3" t="s">
        <v>316</v>
      </c>
      <c r="B63" s="3" t="s">
        <v>317</v>
      </c>
      <c r="C63" s="4">
        <v>40987</v>
      </c>
      <c r="D63" s="3" t="s">
        <v>65</v>
      </c>
      <c r="E63" s="7"/>
      <c r="F63" s="10" t="s">
        <v>318</v>
      </c>
    </row>
    <row r="64" spans="1:6" ht="86.4" x14ac:dyDescent="0.3">
      <c r="A64" s="3" t="s">
        <v>319</v>
      </c>
      <c r="B64" s="3" t="s">
        <v>320</v>
      </c>
      <c r="C64" s="4">
        <v>41697.69054398148</v>
      </c>
      <c r="D64" s="3" t="s">
        <v>61</v>
      </c>
      <c r="E64" s="7"/>
      <c r="F64" s="10" t="s">
        <v>321</v>
      </c>
    </row>
    <row r="65" spans="1:6" ht="72" x14ac:dyDescent="0.3">
      <c r="A65" s="3" t="s">
        <v>43</v>
      </c>
      <c r="B65" s="3" t="s">
        <v>322</v>
      </c>
      <c r="C65" s="4">
        <v>42489.392534722225</v>
      </c>
      <c r="D65" s="3" t="s">
        <v>323</v>
      </c>
      <c r="E65" s="7"/>
      <c r="F65" s="10" t="s">
        <v>324</v>
      </c>
    </row>
    <row r="66" spans="1:6" ht="409.6" x14ac:dyDescent="0.3">
      <c r="A66" s="3" t="s">
        <v>325</v>
      </c>
      <c r="B66" s="3" t="s">
        <v>326</v>
      </c>
      <c r="C66" s="4">
        <v>39122</v>
      </c>
      <c r="D66" s="3" t="s">
        <v>130</v>
      </c>
      <c r="E66" s="7"/>
      <c r="F66" s="10" t="s">
        <v>327</v>
      </c>
    </row>
    <row r="67" spans="1:6" ht="57.6" x14ac:dyDescent="0.3">
      <c r="A67" s="3" t="s">
        <v>328</v>
      </c>
      <c r="B67" s="3" t="s">
        <v>329</v>
      </c>
      <c r="C67" s="4">
        <v>40802.472916666666</v>
      </c>
      <c r="D67" s="3" t="s">
        <v>330</v>
      </c>
      <c r="E67" s="7"/>
      <c r="F67" s="10" t="s">
        <v>331</v>
      </c>
    </row>
    <row r="68" spans="1:6" ht="86.4" x14ac:dyDescent="0.3">
      <c r="A68" s="3" t="s">
        <v>332</v>
      </c>
      <c r="B68" s="3" t="s">
        <v>333</v>
      </c>
      <c r="C68" s="4">
        <v>38540</v>
      </c>
      <c r="D68" s="3" t="s">
        <v>55</v>
      </c>
      <c r="E68" s="7" t="s">
        <v>334</v>
      </c>
      <c r="F68" s="10" t="s">
        <v>335</v>
      </c>
    </row>
    <row r="69" spans="1:6" ht="115.2" x14ac:dyDescent="0.3">
      <c r="A69" s="3" t="s">
        <v>336</v>
      </c>
      <c r="B69" s="3" t="s">
        <v>337</v>
      </c>
      <c r="C69" s="4">
        <v>43530</v>
      </c>
      <c r="D69" s="3" t="s">
        <v>338</v>
      </c>
      <c r="E69" s="7" t="s">
        <v>339</v>
      </c>
      <c r="F69" s="10" t="s">
        <v>340</v>
      </c>
    </row>
    <row r="70" spans="1:6" ht="115.2" x14ac:dyDescent="0.3">
      <c r="A70" s="3" t="s">
        <v>341</v>
      </c>
      <c r="B70" s="3" t="s">
        <v>342</v>
      </c>
      <c r="C70" s="4">
        <v>39702</v>
      </c>
      <c r="D70" s="3" t="s">
        <v>343</v>
      </c>
      <c r="E70" s="7" t="s">
        <v>344</v>
      </c>
      <c r="F70" s="10" t="s">
        <v>345</v>
      </c>
    </row>
    <row r="71" spans="1:6" ht="129.6" x14ac:dyDescent="0.3">
      <c r="A71" s="3" t="s">
        <v>346</v>
      </c>
      <c r="B71" s="3" t="s">
        <v>347</v>
      </c>
      <c r="C71" s="4">
        <v>43590.836111111108</v>
      </c>
      <c r="D71" s="3" t="s">
        <v>348</v>
      </c>
      <c r="E71" s="7" t="s">
        <v>349</v>
      </c>
      <c r="F71" s="10" t="s">
        <v>350</v>
      </c>
    </row>
    <row r="72" spans="1:6" ht="86.4" x14ac:dyDescent="0.3">
      <c r="A72" s="3" t="s">
        <v>351</v>
      </c>
      <c r="B72" s="3" t="s">
        <v>352</v>
      </c>
      <c r="C72" s="4">
        <v>42529.367743055554</v>
      </c>
      <c r="D72" s="3" t="s">
        <v>353</v>
      </c>
      <c r="E72" s="7"/>
      <c r="F72" s="10" t="s">
        <v>354</v>
      </c>
    </row>
    <row r="73" spans="1:6" ht="57.6" x14ac:dyDescent="0.3">
      <c r="A73" s="3" t="s">
        <v>355</v>
      </c>
      <c r="B73" s="3" t="s">
        <v>356</v>
      </c>
      <c r="C73" s="4">
        <v>42763</v>
      </c>
      <c r="D73" s="3" t="s">
        <v>40</v>
      </c>
      <c r="E73" s="7"/>
      <c r="F73" s="10" t="s">
        <v>357</v>
      </c>
    </row>
    <row r="74" spans="1:6" ht="72" x14ac:dyDescent="0.3">
      <c r="A74" s="3" t="s">
        <v>358</v>
      </c>
      <c r="B74" s="3" t="s">
        <v>359</v>
      </c>
      <c r="C74" s="4" t="s">
        <v>360</v>
      </c>
      <c r="D74" s="3" t="s">
        <v>361</v>
      </c>
      <c r="E74" s="7"/>
      <c r="F74" s="10" t="s">
        <v>362</v>
      </c>
    </row>
    <row r="75" spans="1:6" ht="72" x14ac:dyDescent="0.3">
      <c r="A75" s="3" t="s">
        <v>363</v>
      </c>
      <c r="B75" s="3" t="s">
        <v>364</v>
      </c>
      <c r="C75" s="4">
        <v>38667</v>
      </c>
      <c r="D75" s="3" t="s">
        <v>365</v>
      </c>
      <c r="E75" s="7" t="s">
        <v>366</v>
      </c>
      <c r="F75" s="10" t="s">
        <v>367</v>
      </c>
    </row>
    <row r="76" spans="1:6" ht="57.6" x14ac:dyDescent="0.3">
      <c r="A76" s="3" t="s">
        <v>368</v>
      </c>
      <c r="B76" s="3" t="s">
        <v>369</v>
      </c>
      <c r="C76" s="4">
        <v>42869</v>
      </c>
      <c r="D76" s="3" t="s">
        <v>370</v>
      </c>
      <c r="E76" s="7" t="s">
        <v>371</v>
      </c>
      <c r="F76" s="10" t="s">
        <v>372</v>
      </c>
    </row>
    <row r="77" spans="1:6" ht="216" x14ac:dyDescent="0.3">
      <c r="A77" s="3" t="s">
        <v>373</v>
      </c>
      <c r="B77" s="3" t="s">
        <v>374</v>
      </c>
      <c r="C77" s="4">
        <v>40257</v>
      </c>
      <c r="D77" s="3" t="s">
        <v>375</v>
      </c>
      <c r="E77" s="7"/>
      <c r="F77" s="10" t="s">
        <v>376</v>
      </c>
    </row>
    <row r="78" spans="1:6" ht="86.4" x14ac:dyDescent="0.3">
      <c r="A78" s="3" t="s">
        <v>377</v>
      </c>
      <c r="B78" s="3" t="s">
        <v>378</v>
      </c>
      <c r="C78" s="4">
        <v>39880.633831018517</v>
      </c>
      <c r="D78" s="3" t="s">
        <v>379</v>
      </c>
      <c r="E78" s="7"/>
      <c r="F78" s="10" t="s">
        <v>380</v>
      </c>
    </row>
    <row r="79" spans="1:6" ht="57.6" x14ac:dyDescent="0.3">
      <c r="A79" s="3" t="s">
        <v>381</v>
      </c>
      <c r="B79" s="3" t="s">
        <v>382</v>
      </c>
      <c r="C79" s="4">
        <v>38637.349548611113</v>
      </c>
      <c r="D79" s="3" t="s">
        <v>50</v>
      </c>
      <c r="E79" s="7"/>
      <c r="F79" s="10" t="s">
        <v>383</v>
      </c>
    </row>
    <row r="80" spans="1:6" ht="100.8" x14ac:dyDescent="0.3">
      <c r="A80" s="3" t="s">
        <v>260</v>
      </c>
      <c r="B80" s="3" t="s">
        <v>261</v>
      </c>
      <c r="C80" s="4">
        <v>43092</v>
      </c>
      <c r="D80" s="3" t="s">
        <v>384</v>
      </c>
      <c r="E80" s="7"/>
      <c r="F80" s="10" t="s">
        <v>385</v>
      </c>
    </row>
    <row r="81" spans="1:6" ht="100.8" x14ac:dyDescent="0.3">
      <c r="A81" s="3" t="s">
        <v>48</v>
      </c>
      <c r="B81" s="3" t="s">
        <v>386</v>
      </c>
      <c r="C81" s="4">
        <v>38530.070763888885</v>
      </c>
      <c r="D81" s="3" t="s">
        <v>24</v>
      </c>
      <c r="E81" s="7"/>
      <c r="F81" s="10" t="s">
        <v>387</v>
      </c>
    </row>
    <row r="82" spans="1:6" ht="115.2" x14ac:dyDescent="0.3">
      <c r="A82" s="3" t="s">
        <v>388</v>
      </c>
      <c r="B82" s="3" t="s">
        <v>389</v>
      </c>
      <c r="C82" s="4">
        <v>40553.565555555557</v>
      </c>
      <c r="D82" s="3" t="s">
        <v>62</v>
      </c>
      <c r="E82" s="7"/>
      <c r="F82" s="10" t="s">
        <v>390</v>
      </c>
    </row>
    <row r="83" spans="1:6" ht="86.4" x14ac:dyDescent="0.3">
      <c r="A83" s="3" t="s">
        <v>391</v>
      </c>
      <c r="B83" s="3" t="s">
        <v>392</v>
      </c>
      <c r="C83" s="4">
        <v>42115</v>
      </c>
      <c r="D83" s="3" t="s">
        <v>393</v>
      </c>
      <c r="E83" s="7"/>
      <c r="F83" s="10" t="s">
        <v>394</v>
      </c>
    </row>
    <row r="84" spans="1:6" ht="28.8" x14ac:dyDescent="0.3">
      <c r="A84" s="3" t="s">
        <v>395</v>
      </c>
      <c r="B84" s="3" t="s">
        <v>396</v>
      </c>
      <c r="C84" s="4">
        <v>40814</v>
      </c>
      <c r="D84" s="3" t="s">
        <v>35</v>
      </c>
      <c r="E84" s="7"/>
      <c r="F84" s="10" t="s">
        <v>397</v>
      </c>
    </row>
    <row r="85" spans="1:6" ht="72" x14ac:dyDescent="0.3">
      <c r="A85" s="3" t="s">
        <v>43</v>
      </c>
      <c r="B85" s="3" t="s">
        <v>398</v>
      </c>
      <c r="C85" s="4">
        <v>42914.291655092595</v>
      </c>
      <c r="D85" s="3" t="s">
        <v>399</v>
      </c>
      <c r="E85" s="7"/>
      <c r="F85" s="10" t="s">
        <v>400</v>
      </c>
    </row>
    <row r="86" spans="1:6" ht="144" x14ac:dyDescent="0.3">
      <c r="A86" s="3" t="s">
        <v>401</v>
      </c>
      <c r="B86" s="3" t="s">
        <v>402</v>
      </c>
      <c r="C86" s="4">
        <v>43545.806944444441</v>
      </c>
      <c r="D86" s="3" t="s">
        <v>273</v>
      </c>
      <c r="E86" s="7"/>
      <c r="F86" s="10" t="s">
        <v>403</v>
      </c>
    </row>
    <row r="87" spans="1:6" ht="72" x14ac:dyDescent="0.3">
      <c r="A87" s="3" t="s">
        <v>404</v>
      </c>
      <c r="B87" s="3" t="s">
        <v>405</v>
      </c>
      <c r="C87" s="4">
        <v>42433</v>
      </c>
      <c r="D87" s="3" t="s">
        <v>406</v>
      </c>
      <c r="E87" s="7"/>
      <c r="F87" s="10" t="s">
        <v>407</v>
      </c>
    </row>
    <row r="88" spans="1:6" ht="86.4" x14ac:dyDescent="0.3">
      <c r="A88" s="3" t="s">
        <v>408</v>
      </c>
      <c r="B88" s="3" t="s">
        <v>409</v>
      </c>
      <c r="C88" s="4">
        <v>39638.505960648145</v>
      </c>
      <c r="D88" s="3" t="s">
        <v>399</v>
      </c>
      <c r="E88" s="7"/>
      <c r="F88" s="10" t="s">
        <v>410</v>
      </c>
    </row>
    <row r="89" spans="1:6" ht="72" x14ac:dyDescent="0.3">
      <c r="A89" s="3" t="s">
        <v>68</v>
      </c>
      <c r="B89" s="3" t="s">
        <v>411</v>
      </c>
      <c r="C89" s="4">
        <v>41587.935613425929</v>
      </c>
      <c r="D89" s="3" t="s">
        <v>24</v>
      </c>
      <c r="E89" s="7"/>
      <c r="F89" s="10" t="s">
        <v>412</v>
      </c>
    </row>
    <row r="90" spans="1:6" ht="86.4" x14ac:dyDescent="0.3">
      <c r="A90" s="3" t="s">
        <v>164</v>
      </c>
      <c r="B90" s="3" t="s">
        <v>413</v>
      </c>
      <c r="C90" s="4">
        <v>38790</v>
      </c>
      <c r="D90" s="3" t="s">
        <v>414</v>
      </c>
      <c r="E90" s="7"/>
      <c r="F90" s="10" t="s">
        <v>415</v>
      </c>
    </row>
    <row r="91" spans="1:6" ht="72" x14ac:dyDescent="0.3">
      <c r="A91" s="3" t="s">
        <v>416</v>
      </c>
      <c r="B91" s="3" t="s">
        <v>417</v>
      </c>
      <c r="C91" s="4">
        <v>41949</v>
      </c>
      <c r="D91" s="3" t="s">
        <v>418</v>
      </c>
      <c r="E91" s="7"/>
      <c r="F91" s="10" t="s">
        <v>419</v>
      </c>
    </row>
    <row r="92" spans="1:6" ht="115.2" x14ac:dyDescent="0.3">
      <c r="A92" s="3" t="s">
        <v>420</v>
      </c>
      <c r="B92" s="3" t="s">
        <v>421</v>
      </c>
      <c r="C92" s="4">
        <v>43300</v>
      </c>
      <c r="D92" s="3" t="s">
        <v>422</v>
      </c>
      <c r="E92" s="7"/>
      <c r="F92" s="10" t="s">
        <v>423</v>
      </c>
    </row>
    <row r="93" spans="1:6" ht="187.2" x14ac:dyDescent="0.3">
      <c r="A93" s="3" t="s">
        <v>424</v>
      </c>
      <c r="B93" s="3" t="s">
        <v>425</v>
      </c>
      <c r="C93" s="4">
        <v>37957.735902777778</v>
      </c>
      <c r="D93" s="3" t="s">
        <v>50</v>
      </c>
      <c r="E93" s="7"/>
      <c r="F93" s="10" t="s">
        <v>426</v>
      </c>
    </row>
    <row r="94" spans="1:6" ht="100.8" x14ac:dyDescent="0.3">
      <c r="A94" s="3" t="s">
        <v>427</v>
      </c>
      <c r="B94" s="3" t="s">
        <v>428</v>
      </c>
      <c r="C94" s="4">
        <v>42381</v>
      </c>
      <c r="D94" s="3" t="s">
        <v>429</v>
      </c>
      <c r="E94" s="7" t="s">
        <v>430</v>
      </c>
      <c r="F94" s="10" t="s">
        <v>431</v>
      </c>
    </row>
    <row r="95" spans="1:6" ht="43.2" x14ac:dyDescent="0.3">
      <c r="A95" s="3" t="s">
        <v>432</v>
      </c>
      <c r="B95" s="3" t="s">
        <v>433</v>
      </c>
      <c r="C95" s="4">
        <v>41507</v>
      </c>
      <c r="D95" s="3" t="s">
        <v>434</v>
      </c>
      <c r="E95" s="7"/>
      <c r="F95" s="10" t="s">
        <v>435</v>
      </c>
    </row>
    <row r="96" spans="1:6" ht="86.4" x14ac:dyDescent="0.3">
      <c r="A96" s="3" t="s">
        <v>436</v>
      </c>
      <c r="B96" s="3" t="s">
        <v>437</v>
      </c>
      <c r="C96" s="4">
        <v>38667</v>
      </c>
      <c r="D96" s="3" t="s">
        <v>365</v>
      </c>
      <c r="E96" s="7"/>
      <c r="F96" s="10" t="s">
        <v>438</v>
      </c>
    </row>
    <row r="97" spans="1:6" ht="86.4" x14ac:dyDescent="0.3">
      <c r="A97" s="3" t="s">
        <v>439</v>
      </c>
      <c r="B97" s="3" t="s">
        <v>440</v>
      </c>
      <c r="C97" s="4">
        <v>43489</v>
      </c>
      <c r="D97" s="3" t="s">
        <v>441</v>
      </c>
      <c r="E97" s="7" t="s">
        <v>442</v>
      </c>
      <c r="F97" s="10" t="s">
        <v>443</v>
      </c>
    </row>
    <row r="98" spans="1:6" ht="86.4" x14ac:dyDescent="0.3">
      <c r="A98" s="3" t="s">
        <v>444</v>
      </c>
      <c r="B98" s="3" t="s">
        <v>445</v>
      </c>
      <c r="C98" s="4">
        <v>40298.321145833332</v>
      </c>
      <c r="D98" s="3" t="s">
        <v>446</v>
      </c>
      <c r="E98" s="7"/>
      <c r="F98" s="10" t="s">
        <v>447</v>
      </c>
    </row>
    <row r="99" spans="1:6" ht="72" x14ac:dyDescent="0.3">
      <c r="A99" s="3" t="s">
        <v>448</v>
      </c>
      <c r="B99" s="3" t="s">
        <v>449</v>
      </c>
      <c r="C99" s="4">
        <v>43011.675543981481</v>
      </c>
      <c r="D99" s="3" t="s">
        <v>450</v>
      </c>
      <c r="E99" s="7"/>
      <c r="F99" s="10" t="s">
        <v>451</v>
      </c>
    </row>
    <row r="100" spans="1:6" ht="100.8" x14ac:dyDescent="0.3">
      <c r="A100" s="3" t="s">
        <v>34</v>
      </c>
      <c r="B100" s="3" t="s">
        <v>452</v>
      </c>
      <c r="C100" s="4">
        <v>40160</v>
      </c>
      <c r="D100" s="3" t="s">
        <v>453</v>
      </c>
      <c r="E100" s="7" t="s">
        <v>454</v>
      </c>
      <c r="F100" s="10" t="s">
        <v>455</v>
      </c>
    </row>
    <row r="101" spans="1:6" ht="43.2" x14ac:dyDescent="0.3">
      <c r="A101" s="3" t="s">
        <v>456</v>
      </c>
      <c r="B101" s="3" t="s">
        <v>457</v>
      </c>
      <c r="C101" s="4">
        <v>42394</v>
      </c>
      <c r="D101" s="3" t="s">
        <v>458</v>
      </c>
      <c r="E101" s="7" t="s">
        <v>459</v>
      </c>
      <c r="F101" s="10" t="s">
        <v>460</v>
      </c>
    </row>
    <row r="102" spans="1:6" ht="72" x14ac:dyDescent="0.3">
      <c r="A102" s="3" t="s">
        <v>68</v>
      </c>
      <c r="B102" s="3" t="s">
        <v>461</v>
      </c>
      <c r="C102" s="4">
        <v>41681.832650462966</v>
      </c>
      <c r="D102" s="3" t="s">
        <v>462</v>
      </c>
      <c r="E102" s="7"/>
      <c r="F102" s="10" t="s">
        <v>463</v>
      </c>
    </row>
    <row r="103" spans="1:6" ht="129.6" x14ac:dyDescent="0.3">
      <c r="A103" s="3" t="s">
        <v>464</v>
      </c>
      <c r="B103" s="3" t="s">
        <v>465</v>
      </c>
      <c r="C103" s="4">
        <v>40912</v>
      </c>
      <c r="D103" s="3" t="s">
        <v>466</v>
      </c>
      <c r="E103" s="7"/>
      <c r="F103" s="10" t="s">
        <v>467</v>
      </c>
    </row>
    <row r="104" spans="1:6" ht="86.4" x14ac:dyDescent="0.3">
      <c r="A104" s="3" t="s">
        <v>468</v>
      </c>
      <c r="B104" s="3" t="s">
        <v>469</v>
      </c>
      <c r="C104" s="4" t="s">
        <v>470</v>
      </c>
      <c r="D104" s="3" t="s">
        <v>471</v>
      </c>
      <c r="E104" s="7"/>
      <c r="F104" s="10" t="s">
        <v>472</v>
      </c>
    </row>
    <row r="105" spans="1:6" ht="72" x14ac:dyDescent="0.3">
      <c r="A105" s="3" t="s">
        <v>473</v>
      </c>
      <c r="B105" s="3" t="s">
        <v>474</v>
      </c>
      <c r="C105" s="4">
        <v>43545</v>
      </c>
      <c r="D105" s="3" t="s">
        <v>475</v>
      </c>
      <c r="E105" s="7"/>
      <c r="F105" s="10" t="s">
        <v>476</v>
      </c>
    </row>
    <row r="106" spans="1:6" ht="57.6" x14ac:dyDescent="0.3">
      <c r="A106" s="3" t="s">
        <v>477</v>
      </c>
      <c r="B106" s="3" t="s">
        <v>478</v>
      </c>
      <c r="C106" s="4">
        <v>42491</v>
      </c>
      <c r="D106" s="3" t="s">
        <v>479</v>
      </c>
      <c r="E106" s="7" t="s">
        <v>480</v>
      </c>
      <c r="F106" s="10" t="s">
        <v>481</v>
      </c>
    </row>
    <row r="107" spans="1:6" ht="72" x14ac:dyDescent="0.3">
      <c r="A107" s="3" t="s">
        <v>482</v>
      </c>
      <c r="B107" s="3" t="s">
        <v>483</v>
      </c>
      <c r="C107" s="4">
        <v>42034</v>
      </c>
      <c r="D107" s="3" t="s">
        <v>484</v>
      </c>
      <c r="E107" s="7"/>
      <c r="F107" s="10" t="s">
        <v>485</v>
      </c>
    </row>
    <row r="108" spans="1:6" ht="43.2" x14ac:dyDescent="0.3">
      <c r="A108" s="3" t="s">
        <v>486</v>
      </c>
      <c r="B108" s="3" t="s">
        <v>487</v>
      </c>
      <c r="C108" s="4">
        <v>41451</v>
      </c>
      <c r="D108" s="3" t="s">
        <v>488</v>
      </c>
      <c r="E108" s="7"/>
      <c r="F108" s="10" t="s">
        <v>489</v>
      </c>
    </row>
    <row r="109" spans="1:6" ht="57.6" x14ac:dyDescent="0.3">
      <c r="A109" s="3" t="s">
        <v>490</v>
      </c>
      <c r="B109" s="3" t="s">
        <v>491</v>
      </c>
      <c r="C109" s="4">
        <v>40413</v>
      </c>
      <c r="D109" s="3" t="s">
        <v>492</v>
      </c>
      <c r="E109" s="7"/>
      <c r="F109" s="10" t="s">
        <v>493</v>
      </c>
    </row>
    <row r="110" spans="1:6" ht="144" x14ac:dyDescent="0.3">
      <c r="A110" s="3" t="s">
        <v>494</v>
      </c>
      <c r="B110" s="3" t="s">
        <v>495</v>
      </c>
      <c r="C110" s="4">
        <v>38313</v>
      </c>
      <c r="D110" s="3" t="s">
        <v>41</v>
      </c>
      <c r="E110" s="7"/>
      <c r="F110" s="10" t="s">
        <v>496</v>
      </c>
    </row>
    <row r="111" spans="1:6" ht="57.6" x14ac:dyDescent="0.3">
      <c r="A111" s="3" t="s">
        <v>497</v>
      </c>
      <c r="B111" s="3" t="s">
        <v>498</v>
      </c>
      <c r="C111" s="4">
        <v>38613</v>
      </c>
      <c r="D111" s="3" t="s">
        <v>499</v>
      </c>
      <c r="E111" s="7"/>
      <c r="F111" s="10"/>
    </row>
    <row r="112" spans="1:6" ht="100.8" x14ac:dyDescent="0.3">
      <c r="A112" s="3" t="s">
        <v>53</v>
      </c>
      <c r="B112" s="3" t="s">
        <v>500</v>
      </c>
      <c r="C112" s="4">
        <v>40812</v>
      </c>
      <c r="D112" s="3" t="s">
        <v>501</v>
      </c>
      <c r="E112" s="7" t="s">
        <v>502</v>
      </c>
      <c r="F112" s="10" t="s">
        <v>503</v>
      </c>
    </row>
    <row r="113" spans="1:6" ht="100.8" x14ac:dyDescent="0.3">
      <c r="A113" s="3" t="s">
        <v>504</v>
      </c>
      <c r="B113" s="3" t="s">
        <v>505</v>
      </c>
      <c r="C113" s="4">
        <v>39201.6562037037</v>
      </c>
      <c r="D113" s="3" t="s">
        <v>50</v>
      </c>
      <c r="E113" s="7"/>
      <c r="F113" s="10" t="s">
        <v>506</v>
      </c>
    </row>
    <row r="114" spans="1:6" ht="144" x14ac:dyDescent="0.3">
      <c r="A114" s="3" t="s">
        <v>507</v>
      </c>
      <c r="B114" s="3" t="s">
        <v>508</v>
      </c>
      <c r="C114" s="4">
        <v>39596.66233796296</v>
      </c>
      <c r="D114" s="3" t="s">
        <v>509</v>
      </c>
      <c r="E114" s="7"/>
      <c r="F114" s="10" t="s">
        <v>510</v>
      </c>
    </row>
    <row r="115" spans="1:6" ht="86.4" x14ac:dyDescent="0.3">
      <c r="A115" s="3" t="s">
        <v>69</v>
      </c>
      <c r="B115" s="3" t="s">
        <v>511</v>
      </c>
      <c r="C115" s="4">
        <v>39869.652071759258</v>
      </c>
      <c r="D115" s="3" t="s">
        <v>512</v>
      </c>
      <c r="E115" s="7"/>
      <c r="F115" s="10" t="s">
        <v>513</v>
      </c>
    </row>
    <row r="116" spans="1:6" ht="72" x14ac:dyDescent="0.3">
      <c r="A116" s="3" t="s">
        <v>514</v>
      </c>
      <c r="B116" s="3" t="s">
        <v>515</v>
      </c>
      <c r="C116" s="4">
        <v>38555.182662037034</v>
      </c>
      <c r="D116" s="3" t="s">
        <v>516</v>
      </c>
      <c r="E116" s="7"/>
      <c r="F116" s="10" t="s">
        <v>517</v>
      </c>
    </row>
    <row r="117" spans="1:6" ht="72" x14ac:dyDescent="0.3">
      <c r="A117" s="3" t="s">
        <v>518</v>
      </c>
      <c r="B117" s="3" t="s">
        <v>519</v>
      </c>
      <c r="C117" s="4">
        <v>43117</v>
      </c>
      <c r="D117" s="3" t="s">
        <v>520</v>
      </c>
      <c r="E117" s="7" t="s">
        <v>521</v>
      </c>
      <c r="F117" s="10" t="s">
        <v>522</v>
      </c>
    </row>
    <row r="118" spans="1:6" ht="72" x14ac:dyDescent="0.3">
      <c r="A118" s="3" t="s">
        <v>42</v>
      </c>
      <c r="B118" s="3" t="s">
        <v>523</v>
      </c>
      <c r="C118" s="4">
        <v>38510.560289351852</v>
      </c>
      <c r="D118" s="3" t="s">
        <v>524</v>
      </c>
      <c r="E118" s="7"/>
      <c r="F118" s="10" t="s">
        <v>525</v>
      </c>
    </row>
    <row r="119" spans="1:6" ht="72" x14ac:dyDescent="0.3">
      <c r="A119" s="3" t="s">
        <v>526</v>
      </c>
      <c r="B119" s="3" t="s">
        <v>527</v>
      </c>
      <c r="C119" s="4">
        <v>43231</v>
      </c>
      <c r="D119" s="3" t="s">
        <v>72</v>
      </c>
      <c r="E119" s="7"/>
      <c r="F119" s="10" t="s">
        <v>528</v>
      </c>
    </row>
    <row r="120" spans="1:6" ht="409.6" x14ac:dyDescent="0.3">
      <c r="A120" s="3" t="s">
        <v>529</v>
      </c>
      <c r="B120" s="3" t="s">
        <v>530</v>
      </c>
      <c r="C120" s="4">
        <v>41942</v>
      </c>
      <c r="D120" s="3" t="s">
        <v>531</v>
      </c>
      <c r="E120" s="7" t="s">
        <v>532</v>
      </c>
      <c r="F120" s="10" t="s">
        <v>533</v>
      </c>
    </row>
    <row r="121" spans="1:6" ht="86.4" x14ac:dyDescent="0.3">
      <c r="A121" s="3" t="s">
        <v>69</v>
      </c>
      <c r="B121" s="3" t="s">
        <v>534</v>
      </c>
      <c r="C121" s="4">
        <v>39787.462280092594</v>
      </c>
      <c r="D121" s="3" t="s">
        <v>535</v>
      </c>
      <c r="E121" s="7"/>
      <c r="F121" s="10" t="s">
        <v>536</v>
      </c>
    </row>
    <row r="122" spans="1:6" ht="345.6" x14ac:dyDescent="0.3">
      <c r="A122" s="3" t="s">
        <v>537</v>
      </c>
      <c r="B122" s="3" t="s">
        <v>538</v>
      </c>
      <c r="C122" s="4">
        <v>42388</v>
      </c>
      <c r="D122" s="3" t="s">
        <v>539</v>
      </c>
      <c r="E122" s="7"/>
      <c r="F122" s="10" t="s">
        <v>540</v>
      </c>
    </row>
    <row r="123" spans="1:6" ht="72" x14ac:dyDescent="0.3">
      <c r="A123" s="3" t="s">
        <v>19</v>
      </c>
      <c r="B123" s="3" t="s">
        <v>541</v>
      </c>
      <c r="C123" s="4">
        <v>41464.530717592592</v>
      </c>
      <c r="D123" s="3" t="s">
        <v>542</v>
      </c>
      <c r="E123" s="7"/>
      <c r="F123" s="10" t="s">
        <v>543</v>
      </c>
    </row>
    <row r="124" spans="1:6" ht="388.8" x14ac:dyDescent="0.3">
      <c r="A124" s="3" t="s">
        <v>544</v>
      </c>
      <c r="B124" s="3" t="s">
        <v>545</v>
      </c>
      <c r="C124" s="4">
        <v>40577</v>
      </c>
      <c r="D124" s="3" t="s">
        <v>546</v>
      </c>
      <c r="E124" s="7"/>
      <c r="F124" s="10" t="s">
        <v>547</v>
      </c>
    </row>
    <row r="125" spans="1:6" ht="72" x14ac:dyDescent="0.3">
      <c r="A125" s="3" t="s">
        <v>548</v>
      </c>
      <c r="B125" s="3" t="s">
        <v>549</v>
      </c>
      <c r="C125" s="4">
        <v>43286</v>
      </c>
      <c r="D125" s="3" t="s">
        <v>550</v>
      </c>
      <c r="E125" s="7"/>
      <c r="F125" s="10" t="s">
        <v>551</v>
      </c>
    </row>
    <row r="126" spans="1:6" ht="144" x14ac:dyDescent="0.3">
      <c r="A126" s="3" t="s">
        <v>552</v>
      </c>
      <c r="B126" s="3" t="s">
        <v>553</v>
      </c>
      <c r="C126" s="4">
        <v>41451.453900462962</v>
      </c>
      <c r="D126" s="3" t="s">
        <v>554</v>
      </c>
      <c r="E126" s="7"/>
      <c r="F126" s="10" t="s">
        <v>555</v>
      </c>
    </row>
    <row r="127" spans="1:6" ht="72" x14ac:dyDescent="0.3">
      <c r="A127" s="3" t="s">
        <v>556</v>
      </c>
      <c r="B127" s="3" t="s">
        <v>557</v>
      </c>
      <c r="C127" s="4">
        <v>40898.462199074071</v>
      </c>
      <c r="D127" s="3" t="s">
        <v>77</v>
      </c>
      <c r="E127" s="7"/>
      <c r="F127" s="10" t="s">
        <v>558</v>
      </c>
    </row>
    <row r="128" spans="1:6" ht="72" x14ac:dyDescent="0.3">
      <c r="A128" s="3" t="s">
        <v>559</v>
      </c>
      <c r="B128" s="3" t="s">
        <v>560</v>
      </c>
      <c r="C128" s="4">
        <v>41473</v>
      </c>
      <c r="D128" s="3" t="s">
        <v>561</v>
      </c>
      <c r="E128" s="7"/>
      <c r="F128" s="10" t="s">
        <v>562</v>
      </c>
    </row>
    <row r="129" spans="1:6" ht="115.2" x14ac:dyDescent="0.3">
      <c r="A129" s="3" t="s">
        <v>271</v>
      </c>
      <c r="B129" s="3" t="s">
        <v>563</v>
      </c>
      <c r="C129" s="4">
        <v>43578.642361111109</v>
      </c>
      <c r="D129" s="3" t="s">
        <v>564</v>
      </c>
      <c r="E129" s="7"/>
      <c r="F129" s="10" t="s">
        <v>565</v>
      </c>
    </row>
    <row r="130" spans="1:6" ht="86.4" x14ac:dyDescent="0.3">
      <c r="A130" s="3" t="s">
        <v>566</v>
      </c>
      <c r="B130" s="3" t="s">
        <v>567</v>
      </c>
      <c r="C130" s="4">
        <v>42676.77847222222</v>
      </c>
      <c r="D130" s="3" t="s">
        <v>568</v>
      </c>
      <c r="E130" s="7"/>
      <c r="F130" s="10" t="s">
        <v>569</v>
      </c>
    </row>
    <row r="131" spans="1:6" ht="100.8" x14ac:dyDescent="0.3">
      <c r="A131" s="3" t="s">
        <v>570</v>
      </c>
      <c r="B131" s="3" t="s">
        <v>571</v>
      </c>
      <c r="C131" s="4">
        <v>42441.880613425928</v>
      </c>
      <c r="D131" s="3" t="s">
        <v>572</v>
      </c>
      <c r="E131" s="7"/>
      <c r="F131" s="10" t="s">
        <v>573</v>
      </c>
    </row>
    <row r="132" spans="1:6" ht="57.6" x14ac:dyDescent="0.3">
      <c r="A132" s="3" t="s">
        <v>574</v>
      </c>
      <c r="B132" s="3" t="s">
        <v>575</v>
      </c>
      <c r="C132" s="4">
        <v>41647.620833333334</v>
      </c>
      <c r="D132" s="3" t="s">
        <v>576</v>
      </c>
      <c r="E132" s="7" t="s">
        <v>577</v>
      </c>
      <c r="F132" s="10" t="s">
        <v>578</v>
      </c>
    </row>
    <row r="133" spans="1:6" ht="288" x14ac:dyDescent="0.3">
      <c r="A133" s="3" t="s">
        <v>51</v>
      </c>
      <c r="B133" s="3" t="s">
        <v>579</v>
      </c>
      <c r="C133" s="4">
        <v>42714</v>
      </c>
      <c r="D133" s="3" t="s">
        <v>580</v>
      </c>
      <c r="E133" s="7" t="s">
        <v>581</v>
      </c>
      <c r="F133" s="10" t="s">
        <v>582</v>
      </c>
    </row>
    <row r="134" spans="1:6" ht="72" x14ac:dyDescent="0.3">
      <c r="A134" s="3" t="s">
        <v>583</v>
      </c>
      <c r="B134" s="3" t="s">
        <v>584</v>
      </c>
      <c r="C134" s="4">
        <v>39132</v>
      </c>
      <c r="D134" s="3" t="s">
        <v>57</v>
      </c>
      <c r="E134" s="7"/>
      <c r="F134" s="10" t="s">
        <v>585</v>
      </c>
    </row>
    <row r="135" spans="1:6" ht="86.4" x14ac:dyDescent="0.3">
      <c r="A135" s="3" t="s">
        <v>586</v>
      </c>
      <c r="B135" s="3" t="s">
        <v>587</v>
      </c>
      <c r="C135" s="4">
        <v>39148.656168981484</v>
      </c>
      <c r="D135" s="3" t="s">
        <v>70</v>
      </c>
      <c r="E135" s="7"/>
      <c r="F135" s="10" t="s">
        <v>588</v>
      </c>
    </row>
    <row r="136" spans="1:6" ht="158.4" x14ac:dyDescent="0.3">
      <c r="A136" s="3" t="s">
        <v>589</v>
      </c>
      <c r="B136" s="3" t="s">
        <v>590</v>
      </c>
      <c r="C136" s="4">
        <v>39056.104166666664</v>
      </c>
      <c r="D136" s="3" t="s">
        <v>591</v>
      </c>
      <c r="E136" s="7"/>
      <c r="F136" s="10" t="s">
        <v>592</v>
      </c>
    </row>
    <row r="137" spans="1:6" ht="129.6" x14ac:dyDescent="0.3">
      <c r="A137" s="3" t="s">
        <v>593</v>
      </c>
      <c r="B137" s="3" t="s">
        <v>594</v>
      </c>
      <c r="C137" s="4">
        <v>42893</v>
      </c>
      <c r="D137" s="3" t="s">
        <v>595</v>
      </c>
      <c r="E137" s="7"/>
      <c r="F137" s="10" t="s">
        <v>596</v>
      </c>
    </row>
    <row r="138" spans="1:6" ht="187.2" x14ac:dyDescent="0.3">
      <c r="A138" s="3" t="s">
        <v>597</v>
      </c>
      <c r="B138" s="3" t="s">
        <v>598</v>
      </c>
      <c r="C138" s="4">
        <v>39388.143090277779</v>
      </c>
      <c r="D138" s="3" t="s">
        <v>599</v>
      </c>
      <c r="E138" s="7"/>
      <c r="F138" s="10" t="s">
        <v>600</v>
      </c>
    </row>
    <row r="139" spans="1:6" ht="100.8" x14ac:dyDescent="0.3">
      <c r="A139" s="3" t="s">
        <v>44</v>
      </c>
      <c r="B139" s="3" t="s">
        <v>601</v>
      </c>
      <c r="C139" s="4">
        <v>41796.632164351853</v>
      </c>
      <c r="D139" s="3" t="s">
        <v>602</v>
      </c>
      <c r="E139" s="7"/>
      <c r="F139" s="10" t="s">
        <v>603</v>
      </c>
    </row>
    <row r="140" spans="1:6" ht="86.4" x14ac:dyDescent="0.3">
      <c r="A140" s="3" t="s">
        <v>355</v>
      </c>
      <c r="B140" s="3" t="s">
        <v>604</v>
      </c>
      <c r="C140" s="4">
        <v>42651</v>
      </c>
      <c r="D140" s="3" t="s">
        <v>605</v>
      </c>
      <c r="E140" s="7"/>
      <c r="F140" s="10" t="s">
        <v>606</v>
      </c>
    </row>
    <row r="141" spans="1:6" ht="86.4" x14ac:dyDescent="0.3">
      <c r="A141" s="3" t="s">
        <v>69</v>
      </c>
      <c r="B141" s="3" t="s">
        <v>607</v>
      </c>
      <c r="C141" s="4">
        <v>39723.508020833331</v>
      </c>
      <c r="D141" s="3" t="s">
        <v>59</v>
      </c>
      <c r="E141" s="7"/>
      <c r="F141" s="10" t="s">
        <v>608</v>
      </c>
    </row>
    <row r="142" spans="1:6" ht="172.8" x14ac:dyDescent="0.3">
      <c r="A142" s="3" t="s">
        <v>609</v>
      </c>
      <c r="B142" s="3" t="s">
        <v>610</v>
      </c>
      <c r="C142" s="4">
        <v>43377</v>
      </c>
      <c r="D142" s="3" t="s">
        <v>611</v>
      </c>
      <c r="E142" s="7" t="s">
        <v>612</v>
      </c>
      <c r="F142" s="10" t="s">
        <v>613</v>
      </c>
    </row>
    <row r="143" spans="1:6" ht="72" x14ac:dyDescent="0.3">
      <c r="A143" s="3" t="s">
        <v>42</v>
      </c>
      <c r="B143" s="3" t="s">
        <v>614</v>
      </c>
      <c r="C143" s="4">
        <v>38406.379675925928</v>
      </c>
      <c r="D143" s="3" t="s">
        <v>615</v>
      </c>
      <c r="E143" s="7"/>
      <c r="F143" s="10" t="s">
        <v>616</v>
      </c>
    </row>
    <row r="144" spans="1:6" ht="57.6" x14ac:dyDescent="0.3">
      <c r="A144" s="3" t="s">
        <v>617</v>
      </c>
      <c r="B144" s="3" t="s">
        <v>618</v>
      </c>
      <c r="C144" s="4">
        <v>43343</v>
      </c>
      <c r="D144" s="3" t="s">
        <v>64</v>
      </c>
      <c r="E144" s="7" t="s">
        <v>619</v>
      </c>
      <c r="F144" s="10" t="s">
        <v>620</v>
      </c>
    </row>
    <row r="145" spans="1:6" ht="72" x14ac:dyDescent="0.3">
      <c r="A145" s="3" t="s">
        <v>621</v>
      </c>
      <c r="B145" s="3" t="s">
        <v>622</v>
      </c>
      <c r="C145" s="4">
        <v>39130</v>
      </c>
      <c r="D145" s="3" t="s">
        <v>623</v>
      </c>
      <c r="E145" s="7" t="s">
        <v>624</v>
      </c>
      <c r="F145" s="10" t="s">
        <v>625</v>
      </c>
    </row>
    <row r="146" spans="1:6" ht="72" x14ac:dyDescent="0.3">
      <c r="A146" s="3" t="s">
        <v>626</v>
      </c>
      <c r="B146" s="3" t="s">
        <v>627</v>
      </c>
      <c r="C146" s="4">
        <v>41303</v>
      </c>
      <c r="D146" s="3" t="s">
        <v>628</v>
      </c>
      <c r="E146" s="7"/>
      <c r="F146" s="10" t="s">
        <v>629</v>
      </c>
    </row>
    <row r="147" spans="1:6" ht="115.2" x14ac:dyDescent="0.3">
      <c r="A147" s="3" t="s">
        <v>630</v>
      </c>
      <c r="B147" s="3" t="s">
        <v>631</v>
      </c>
      <c r="C147" s="4">
        <v>41516</v>
      </c>
      <c r="D147" s="3" t="s">
        <v>632</v>
      </c>
      <c r="E147" s="7"/>
      <c r="F147" s="10" t="s">
        <v>633</v>
      </c>
    </row>
    <row r="148" spans="1:6" ht="57.6" x14ac:dyDescent="0.3">
      <c r="A148" s="3" t="s">
        <v>634</v>
      </c>
      <c r="B148" s="3" t="s">
        <v>635</v>
      </c>
      <c r="C148" s="4">
        <v>43010</v>
      </c>
      <c r="D148" s="3" t="s">
        <v>636</v>
      </c>
      <c r="E148" s="7"/>
      <c r="F148" s="10" t="s">
        <v>637</v>
      </c>
    </row>
    <row r="149" spans="1:6" ht="360" x14ac:dyDescent="0.3">
      <c r="A149" s="3" t="s">
        <v>638</v>
      </c>
      <c r="B149" s="3" t="s">
        <v>639</v>
      </c>
      <c r="C149" s="4">
        <v>42406</v>
      </c>
      <c r="D149" s="3" t="s">
        <v>76</v>
      </c>
      <c r="E149" s="7" t="s">
        <v>640</v>
      </c>
      <c r="F149" s="10" t="s">
        <v>641</v>
      </c>
    </row>
    <row r="150" spans="1:6" ht="86.4" x14ac:dyDescent="0.3">
      <c r="A150" s="3" t="s">
        <v>642</v>
      </c>
      <c r="B150" s="3" t="s">
        <v>643</v>
      </c>
      <c r="C150" s="4">
        <v>38384</v>
      </c>
      <c r="D150" s="3" t="s">
        <v>644</v>
      </c>
      <c r="E150" s="7" t="s">
        <v>645</v>
      </c>
      <c r="F150" s="10" t="s">
        <v>646</v>
      </c>
    </row>
    <row r="151" spans="1:6" ht="115.2" x14ac:dyDescent="0.3">
      <c r="A151" s="3" t="s">
        <v>647</v>
      </c>
      <c r="B151" s="3" t="s">
        <v>648</v>
      </c>
      <c r="C151" s="4">
        <v>41439</v>
      </c>
      <c r="D151" s="3" t="s">
        <v>649</v>
      </c>
      <c r="E151" s="7" t="s">
        <v>650</v>
      </c>
      <c r="F151" s="10" t="s">
        <v>651</v>
      </c>
    </row>
    <row r="152" spans="1:6" ht="129.6" x14ac:dyDescent="0.3">
      <c r="A152" s="3" t="s">
        <v>652</v>
      </c>
      <c r="B152" s="3" t="s">
        <v>653</v>
      </c>
      <c r="C152" s="4">
        <v>42663.373159722221</v>
      </c>
      <c r="D152" s="3" t="s">
        <v>654</v>
      </c>
      <c r="E152" s="7"/>
      <c r="F152" s="10" t="s">
        <v>655</v>
      </c>
    </row>
    <row r="153" spans="1:6" ht="43.2" x14ac:dyDescent="0.3">
      <c r="A153" s="3" t="s">
        <v>656</v>
      </c>
      <c r="B153" s="3" t="s">
        <v>657</v>
      </c>
      <c r="C153" s="4">
        <v>42752</v>
      </c>
      <c r="D153" s="3" t="s">
        <v>658</v>
      </c>
      <c r="E153" s="7"/>
      <c r="F153" s="10" t="s">
        <v>659</v>
      </c>
    </row>
    <row r="154" spans="1:6" ht="86.4" x14ac:dyDescent="0.3">
      <c r="A154" s="3" t="s">
        <v>660</v>
      </c>
      <c r="B154" s="3" t="s">
        <v>661</v>
      </c>
      <c r="C154" s="4">
        <v>40015.653194444443</v>
      </c>
      <c r="D154" s="3" t="s">
        <v>662</v>
      </c>
      <c r="E154" s="7"/>
      <c r="F154" s="10" t="s">
        <v>663</v>
      </c>
    </row>
    <row r="155" spans="1:6" ht="86.4" x14ac:dyDescent="0.3">
      <c r="A155" s="3" t="s">
        <v>664</v>
      </c>
      <c r="B155" s="3" t="s">
        <v>665</v>
      </c>
      <c r="C155" s="4">
        <v>39875.616979166669</v>
      </c>
      <c r="D155" s="3" t="s">
        <v>666</v>
      </c>
      <c r="E155" s="7"/>
      <c r="F155" s="10" t="s">
        <v>667</v>
      </c>
    </row>
    <row r="156" spans="1:6" ht="86.4" x14ac:dyDescent="0.3">
      <c r="A156" s="3" t="s">
        <v>668</v>
      </c>
      <c r="B156" s="3" t="s">
        <v>669</v>
      </c>
      <c r="C156" s="4">
        <v>42054</v>
      </c>
      <c r="D156" s="3" t="s">
        <v>215</v>
      </c>
      <c r="E156" s="7"/>
      <c r="F156" s="10" t="s">
        <v>670</v>
      </c>
    </row>
    <row r="157" spans="1:6" ht="115.2" x14ac:dyDescent="0.3">
      <c r="A157" s="3" t="s">
        <v>671</v>
      </c>
      <c r="B157" s="3" t="s">
        <v>672</v>
      </c>
      <c r="C157" s="4">
        <v>38243</v>
      </c>
      <c r="D157" s="3" t="s">
        <v>30</v>
      </c>
      <c r="E157" s="7" t="s">
        <v>673</v>
      </c>
      <c r="F157" s="10" t="s">
        <v>674</v>
      </c>
    </row>
    <row r="158" spans="1:6" ht="57.6" x14ac:dyDescent="0.3">
      <c r="A158" s="3" t="s">
        <v>249</v>
      </c>
      <c r="B158" s="3" t="s">
        <v>675</v>
      </c>
      <c r="C158" s="4">
        <v>40951</v>
      </c>
      <c r="D158" s="3" t="s">
        <v>676</v>
      </c>
      <c r="E158" s="7"/>
      <c r="F158" s="10" t="s">
        <v>677</v>
      </c>
    </row>
    <row r="159" spans="1:6" ht="43.2" x14ac:dyDescent="0.3">
      <c r="A159" s="3" t="s">
        <v>678</v>
      </c>
      <c r="B159" s="3" t="s">
        <v>679</v>
      </c>
      <c r="C159" s="4">
        <v>41103</v>
      </c>
      <c r="D159" s="3" t="s">
        <v>71</v>
      </c>
      <c r="E159" s="7"/>
      <c r="F159" s="10" t="s">
        <v>680</v>
      </c>
    </row>
    <row r="160" spans="1:6" ht="409.6" x14ac:dyDescent="0.3">
      <c r="A160" s="3" t="s">
        <v>31</v>
      </c>
      <c r="B160" s="3" t="s">
        <v>681</v>
      </c>
      <c r="C160" s="4">
        <v>42046</v>
      </c>
      <c r="D160" s="3" t="s">
        <v>682</v>
      </c>
      <c r="E160" s="7" t="s">
        <v>683</v>
      </c>
      <c r="F160" s="10" t="s">
        <v>684</v>
      </c>
    </row>
    <row r="161" spans="1:6" ht="86.4" x14ac:dyDescent="0.3">
      <c r="A161" s="3" t="s">
        <v>78</v>
      </c>
      <c r="B161" s="3" t="s">
        <v>685</v>
      </c>
      <c r="C161" s="4">
        <v>40204.347928240742</v>
      </c>
      <c r="D161" s="3" t="s">
        <v>686</v>
      </c>
      <c r="E161" s="7"/>
      <c r="F161" s="10" t="s">
        <v>687</v>
      </c>
    </row>
    <row r="162" spans="1:6" ht="72" x14ac:dyDescent="0.3">
      <c r="A162" s="3" t="s">
        <v>43</v>
      </c>
      <c r="B162" s="3" t="s">
        <v>688</v>
      </c>
      <c r="C162" s="4">
        <v>42565.477581018517</v>
      </c>
      <c r="D162" s="3" t="s">
        <v>689</v>
      </c>
      <c r="E162" s="7"/>
      <c r="F162" s="10" t="s">
        <v>690</v>
      </c>
    </row>
    <row r="163" spans="1:6" ht="72" x14ac:dyDescent="0.3">
      <c r="A163" s="3" t="s">
        <v>691</v>
      </c>
      <c r="B163" s="3" t="s">
        <v>692</v>
      </c>
      <c r="C163" s="4">
        <v>41674.862245370372</v>
      </c>
      <c r="D163" s="3" t="s">
        <v>38</v>
      </c>
      <c r="E163" s="7"/>
      <c r="F163" s="10" t="s">
        <v>693</v>
      </c>
    </row>
    <row r="164" spans="1:6" ht="57.6" x14ac:dyDescent="0.3">
      <c r="A164" s="3" t="s">
        <v>197</v>
      </c>
      <c r="B164" s="3" t="s">
        <v>694</v>
      </c>
      <c r="C164" s="4">
        <v>42854</v>
      </c>
      <c r="D164" s="3" t="s">
        <v>40</v>
      </c>
      <c r="E164" s="7"/>
      <c r="F164" s="10" t="s">
        <v>695</v>
      </c>
    </row>
    <row r="165" spans="1:6" ht="115.2" x14ac:dyDescent="0.3">
      <c r="A165" s="3" t="s">
        <v>34</v>
      </c>
      <c r="B165" s="3" t="s">
        <v>696</v>
      </c>
      <c r="C165" s="4">
        <v>40254</v>
      </c>
      <c r="D165" s="3" t="s">
        <v>697</v>
      </c>
      <c r="E165" s="7"/>
      <c r="F165" s="10" t="s">
        <v>698</v>
      </c>
    </row>
    <row r="166" spans="1:6" ht="57.6" x14ac:dyDescent="0.3">
      <c r="A166" s="3" t="s">
        <v>699</v>
      </c>
      <c r="B166" s="3" t="s">
        <v>700</v>
      </c>
      <c r="C166" s="4">
        <v>37945</v>
      </c>
      <c r="D166" s="3" t="s">
        <v>701</v>
      </c>
      <c r="E166" s="7"/>
      <c r="F166" s="10"/>
    </row>
    <row r="167" spans="1:6" ht="86.4" x14ac:dyDescent="0.3">
      <c r="A167" s="3" t="s">
        <v>702</v>
      </c>
      <c r="B167" s="3" t="s">
        <v>703</v>
      </c>
      <c r="C167" s="4">
        <v>38732.750567129631</v>
      </c>
      <c r="D167" s="3" t="s">
        <v>704</v>
      </c>
      <c r="E167" s="7"/>
      <c r="F167" s="10" t="s">
        <v>705</v>
      </c>
    </row>
    <row r="168" spans="1:6" ht="72" x14ac:dyDescent="0.3">
      <c r="A168" s="3" t="s">
        <v>706</v>
      </c>
      <c r="B168" s="3" t="s">
        <v>707</v>
      </c>
      <c r="C168" s="4">
        <v>43383</v>
      </c>
      <c r="D168" s="3" t="s">
        <v>611</v>
      </c>
      <c r="E168" s="7" t="s">
        <v>708</v>
      </c>
      <c r="F168" s="10" t="s">
        <v>709</v>
      </c>
    </row>
    <row r="169" spans="1:6" ht="100.8" x14ac:dyDescent="0.3">
      <c r="A169" s="3" t="s">
        <v>710</v>
      </c>
      <c r="B169" s="3" t="s">
        <v>711</v>
      </c>
      <c r="C169" s="4">
        <v>41637.549317129633</v>
      </c>
      <c r="D169" s="3" t="s">
        <v>712</v>
      </c>
      <c r="E169" s="7"/>
      <c r="F169" s="10" t="s">
        <v>713</v>
      </c>
    </row>
    <row r="170" spans="1:6" ht="72" x14ac:dyDescent="0.3">
      <c r="A170" s="3" t="s">
        <v>714</v>
      </c>
      <c r="B170" s="3" t="s">
        <v>715</v>
      </c>
      <c r="C170" s="4">
        <v>40064</v>
      </c>
      <c r="D170" s="3" t="s">
        <v>716</v>
      </c>
      <c r="E170" s="7"/>
      <c r="F170" s="10" t="s">
        <v>717</v>
      </c>
    </row>
    <row r="171" spans="1:6" ht="100.8" x14ac:dyDescent="0.3">
      <c r="A171" s="3" t="s">
        <v>718</v>
      </c>
      <c r="B171" s="3" t="s">
        <v>719</v>
      </c>
      <c r="C171" s="4">
        <v>43412</v>
      </c>
      <c r="D171" s="3" t="s">
        <v>720</v>
      </c>
      <c r="E171" s="7" t="s">
        <v>721</v>
      </c>
      <c r="F171" s="10" t="s">
        <v>722</v>
      </c>
    </row>
    <row r="172" spans="1:6" ht="86.4" x14ac:dyDescent="0.3">
      <c r="A172" s="3" t="s">
        <v>723</v>
      </c>
      <c r="B172" s="3" t="s">
        <v>724</v>
      </c>
      <c r="C172" s="4">
        <v>38071</v>
      </c>
      <c r="D172" s="3" t="s">
        <v>725</v>
      </c>
      <c r="E172" s="7" t="s">
        <v>726</v>
      </c>
      <c r="F172" s="10" t="s">
        <v>727</v>
      </c>
    </row>
    <row r="173" spans="1:6" ht="72" x14ac:dyDescent="0.3">
      <c r="A173" s="3" t="s">
        <v>728</v>
      </c>
      <c r="B173" s="3" t="s">
        <v>729</v>
      </c>
      <c r="C173" s="4">
        <v>43257</v>
      </c>
      <c r="D173" s="3" t="s">
        <v>484</v>
      </c>
      <c r="E173" s="7" t="s">
        <v>730</v>
      </c>
      <c r="F173" s="10" t="s">
        <v>731</v>
      </c>
    </row>
    <row r="174" spans="1:6" ht="57.6" x14ac:dyDescent="0.3">
      <c r="A174" s="3" t="s">
        <v>732</v>
      </c>
      <c r="B174" s="3" t="s">
        <v>733</v>
      </c>
      <c r="C174" s="4">
        <v>43009</v>
      </c>
      <c r="D174" s="3" t="s">
        <v>734</v>
      </c>
      <c r="E174" s="7"/>
      <c r="F174" s="10" t="s">
        <v>735</v>
      </c>
    </row>
    <row r="175" spans="1:6" ht="72" x14ac:dyDescent="0.3">
      <c r="A175" s="3" t="s">
        <v>736</v>
      </c>
      <c r="B175" s="3" t="s">
        <v>737</v>
      </c>
      <c r="C175" s="4">
        <v>42656.530578703707</v>
      </c>
      <c r="D175" s="3" t="s">
        <v>738</v>
      </c>
      <c r="E175" s="7"/>
      <c r="F175" s="10" t="s">
        <v>739</v>
      </c>
    </row>
    <row r="176" spans="1:6" ht="360" x14ac:dyDescent="0.3">
      <c r="A176" s="3" t="s">
        <v>740</v>
      </c>
      <c r="B176" s="3" t="s">
        <v>741</v>
      </c>
      <c r="C176" s="4">
        <v>41157</v>
      </c>
      <c r="D176" s="3" t="s">
        <v>742</v>
      </c>
      <c r="E176" s="7"/>
      <c r="F176" s="10" t="s">
        <v>743</v>
      </c>
    </row>
    <row r="177" spans="1:6" ht="100.8" x14ac:dyDescent="0.3">
      <c r="A177" s="3" t="s">
        <v>744</v>
      </c>
      <c r="B177" s="3" t="s">
        <v>745</v>
      </c>
      <c r="C177" s="4">
        <v>40422.788807870369</v>
      </c>
      <c r="D177" s="3" t="s">
        <v>746</v>
      </c>
      <c r="E177" s="7"/>
      <c r="F177" s="10" t="s">
        <v>747</v>
      </c>
    </row>
    <row r="178" spans="1:6" ht="201.6" x14ac:dyDescent="0.3">
      <c r="A178" s="3" t="s">
        <v>37</v>
      </c>
      <c r="B178" s="3" t="s">
        <v>748</v>
      </c>
      <c r="C178" s="4">
        <v>41006.566574074073</v>
      </c>
      <c r="D178" s="3" t="s">
        <v>38</v>
      </c>
      <c r="E178" s="7"/>
      <c r="F178" s="10" t="s">
        <v>749</v>
      </c>
    </row>
    <row r="179" spans="1:6" ht="172.8" x14ac:dyDescent="0.3">
      <c r="A179" s="3" t="s">
        <v>49</v>
      </c>
      <c r="B179" s="3" t="s">
        <v>750</v>
      </c>
      <c r="C179" s="4">
        <v>43423</v>
      </c>
      <c r="D179" s="3" t="s">
        <v>751</v>
      </c>
      <c r="E179" s="7" t="s">
        <v>752</v>
      </c>
      <c r="F179" s="10" t="s">
        <v>753</v>
      </c>
    </row>
    <row r="180" spans="1:6" ht="288" x14ac:dyDescent="0.3">
      <c r="A180" s="3" t="s">
        <v>754</v>
      </c>
      <c r="B180" s="3" t="s">
        <v>755</v>
      </c>
      <c r="C180" s="4">
        <v>41608</v>
      </c>
      <c r="D180" s="3" t="s">
        <v>756</v>
      </c>
      <c r="E180" s="7" t="s">
        <v>757</v>
      </c>
      <c r="F180" s="10" t="s">
        <v>758</v>
      </c>
    </row>
    <row r="181" spans="1:6" ht="72" x14ac:dyDescent="0.3">
      <c r="A181" s="3" t="s">
        <v>759</v>
      </c>
      <c r="B181" s="3" t="s">
        <v>760</v>
      </c>
      <c r="C181" s="4">
        <v>41446.853229166663</v>
      </c>
      <c r="D181" s="3" t="s">
        <v>20</v>
      </c>
      <c r="E181" s="7"/>
      <c r="F181" s="10" t="s">
        <v>761</v>
      </c>
    </row>
    <row r="182" spans="1:6" ht="57.6" x14ac:dyDescent="0.3">
      <c r="A182" s="3" t="s">
        <v>66</v>
      </c>
      <c r="B182" s="3" t="s">
        <v>762</v>
      </c>
      <c r="C182" s="4">
        <v>38202</v>
      </c>
      <c r="D182" s="3" t="s">
        <v>763</v>
      </c>
      <c r="E182" s="7"/>
      <c r="F182" s="10" t="s">
        <v>764</v>
      </c>
    </row>
    <row r="183" spans="1:6" ht="43.2" x14ac:dyDescent="0.3">
      <c r="A183" s="3" t="s">
        <v>765</v>
      </c>
      <c r="B183" s="3" t="s">
        <v>766</v>
      </c>
      <c r="C183" s="4">
        <v>43550</v>
      </c>
      <c r="D183" s="3" t="s">
        <v>23</v>
      </c>
      <c r="E183" s="7" t="s">
        <v>767</v>
      </c>
      <c r="F183" s="10" t="s">
        <v>768</v>
      </c>
    </row>
    <row r="184" spans="1:6" ht="187.2" x14ac:dyDescent="0.3">
      <c r="A184" s="3" t="s">
        <v>271</v>
      </c>
      <c r="B184" s="3" t="s">
        <v>769</v>
      </c>
      <c r="C184" s="4" t="s">
        <v>770</v>
      </c>
      <c r="D184" s="3" t="s">
        <v>771</v>
      </c>
      <c r="E184" s="7"/>
      <c r="F184" s="10" t="s">
        <v>772</v>
      </c>
    </row>
    <row r="185" spans="1:6" ht="230.4" x14ac:dyDescent="0.3">
      <c r="A185" s="3" t="s">
        <v>773</v>
      </c>
      <c r="B185" s="3" t="s">
        <v>774</v>
      </c>
      <c r="C185" s="4">
        <v>43005</v>
      </c>
      <c r="D185" s="3" t="s">
        <v>775</v>
      </c>
      <c r="E185" s="7" t="s">
        <v>776</v>
      </c>
      <c r="F185" s="10" t="s">
        <v>777</v>
      </c>
    </row>
    <row r="186" spans="1:6" ht="57.6" x14ac:dyDescent="0.3">
      <c r="A186" s="3" t="s">
        <v>778</v>
      </c>
      <c r="B186" s="3" t="s">
        <v>779</v>
      </c>
      <c r="C186" s="4">
        <v>43034</v>
      </c>
      <c r="D186" s="3" t="s">
        <v>32</v>
      </c>
      <c r="E186" s="7"/>
      <c r="F186" s="10" t="s">
        <v>780</v>
      </c>
    </row>
    <row r="187" spans="1:6" ht="100.8" x14ac:dyDescent="0.3">
      <c r="A187" s="3" t="s">
        <v>781</v>
      </c>
      <c r="B187" s="3" t="s">
        <v>782</v>
      </c>
      <c r="C187" s="4">
        <v>43223</v>
      </c>
      <c r="D187" s="3" t="s">
        <v>783</v>
      </c>
      <c r="E187" s="7" t="s">
        <v>784</v>
      </c>
      <c r="F187" s="10" t="s">
        <v>785</v>
      </c>
    </row>
    <row r="188" spans="1:6" ht="86.4" x14ac:dyDescent="0.3">
      <c r="A188" s="3" t="s">
        <v>786</v>
      </c>
      <c r="B188" s="3" t="s">
        <v>787</v>
      </c>
      <c r="C188" s="4">
        <v>39499.611215277779</v>
      </c>
      <c r="D188" s="3" t="s">
        <v>446</v>
      </c>
      <c r="E188" s="7"/>
      <c r="F188" s="10" t="s">
        <v>788</v>
      </c>
    </row>
    <row r="189" spans="1:6" ht="72" x14ac:dyDescent="0.3">
      <c r="A189" s="3" t="s">
        <v>789</v>
      </c>
      <c r="B189" s="3" t="s">
        <v>790</v>
      </c>
      <c r="C189" s="4">
        <v>42157.110717592594</v>
      </c>
      <c r="D189" s="3" t="s">
        <v>791</v>
      </c>
      <c r="E189" s="7"/>
      <c r="F189" s="10" t="s">
        <v>792</v>
      </c>
    </row>
    <row r="190" spans="1:6" ht="57.6" x14ac:dyDescent="0.3">
      <c r="A190" s="3" t="s">
        <v>793</v>
      </c>
      <c r="B190" s="3" t="s">
        <v>794</v>
      </c>
      <c r="C190" s="4">
        <v>39259</v>
      </c>
      <c r="D190" s="3" t="s">
        <v>795</v>
      </c>
      <c r="E190" s="7" t="s">
        <v>796</v>
      </c>
      <c r="F190" s="10" t="s">
        <v>797</v>
      </c>
    </row>
    <row r="191" spans="1:6" ht="409.6" x14ac:dyDescent="0.3">
      <c r="A191" s="3" t="s">
        <v>798</v>
      </c>
      <c r="B191" s="3" t="s">
        <v>799</v>
      </c>
      <c r="C191" s="4">
        <v>38833</v>
      </c>
      <c r="D191" s="3" t="s">
        <v>800</v>
      </c>
      <c r="E191" s="7"/>
      <c r="F191" s="10" t="s">
        <v>801</v>
      </c>
    </row>
    <row r="192" spans="1:6" ht="57.6" x14ac:dyDescent="0.3">
      <c r="A192" s="3" t="s">
        <v>802</v>
      </c>
      <c r="B192" s="3" t="s">
        <v>803</v>
      </c>
      <c r="C192" s="4">
        <v>43078</v>
      </c>
      <c r="D192" s="3" t="s">
        <v>804</v>
      </c>
      <c r="E192" s="7"/>
      <c r="F192" s="10" t="s">
        <v>805</v>
      </c>
    </row>
    <row r="193" spans="1:6" ht="86.4" x14ac:dyDescent="0.3">
      <c r="A193" s="3" t="s">
        <v>806</v>
      </c>
      <c r="B193" s="3" t="s">
        <v>807</v>
      </c>
      <c r="C193" s="4">
        <v>43370.753275462965</v>
      </c>
      <c r="D193" s="3" t="s">
        <v>808</v>
      </c>
      <c r="E193" s="7"/>
      <c r="F193" s="10" t="s">
        <v>809</v>
      </c>
    </row>
    <row r="194" spans="1:6" ht="57.6" x14ac:dyDescent="0.3">
      <c r="A194" s="3" t="s">
        <v>73</v>
      </c>
      <c r="B194" s="3" t="s">
        <v>810</v>
      </c>
      <c r="C194" s="4">
        <v>42876</v>
      </c>
      <c r="D194" s="3" t="s">
        <v>32</v>
      </c>
      <c r="E194" s="7" t="s">
        <v>811</v>
      </c>
      <c r="F194" s="10" t="s">
        <v>812</v>
      </c>
    </row>
    <row r="195" spans="1:6" ht="388.8" x14ac:dyDescent="0.3">
      <c r="A195" s="3" t="s">
        <v>813</v>
      </c>
      <c r="B195" s="3" t="s">
        <v>814</v>
      </c>
      <c r="C195" s="4">
        <v>40554</v>
      </c>
      <c r="D195" s="3" t="s">
        <v>815</v>
      </c>
      <c r="E195" s="7"/>
      <c r="F195" s="10" t="s">
        <v>816</v>
      </c>
    </row>
    <row r="196" spans="1:6" ht="57.6" x14ac:dyDescent="0.3">
      <c r="A196" s="3" t="s">
        <v>817</v>
      </c>
      <c r="B196" s="3" t="s">
        <v>818</v>
      </c>
      <c r="C196" s="4">
        <v>41482</v>
      </c>
      <c r="D196" s="3" t="s">
        <v>819</v>
      </c>
      <c r="E196" s="7"/>
      <c r="F196" s="10" t="s">
        <v>820</v>
      </c>
    </row>
    <row r="197" spans="1:6" ht="72" x14ac:dyDescent="0.3">
      <c r="A197" s="3" t="s">
        <v>43</v>
      </c>
      <c r="B197" s="3" t="s">
        <v>821</v>
      </c>
      <c r="C197" s="4">
        <v>42486.926307870373</v>
      </c>
      <c r="D197" s="3" t="s">
        <v>822</v>
      </c>
      <c r="E197" s="7"/>
      <c r="F197" s="10" t="s">
        <v>823</v>
      </c>
    </row>
    <row r="198" spans="1:6" ht="57.6" x14ac:dyDescent="0.3">
      <c r="A198" s="3" t="s">
        <v>243</v>
      </c>
      <c r="B198" s="3" t="s">
        <v>244</v>
      </c>
      <c r="C198" s="4">
        <v>40427</v>
      </c>
      <c r="D198" s="3" t="s">
        <v>824</v>
      </c>
      <c r="E198" s="7" t="s">
        <v>825</v>
      </c>
      <c r="F198" s="10" t="s">
        <v>826</v>
      </c>
    </row>
    <row r="199" spans="1:6" ht="72" x14ac:dyDescent="0.3">
      <c r="A199" s="3" t="s">
        <v>827</v>
      </c>
      <c r="B199" s="3" t="s">
        <v>828</v>
      </c>
      <c r="C199" s="4">
        <v>38097</v>
      </c>
      <c r="D199" s="3" t="s">
        <v>829</v>
      </c>
      <c r="E199" s="7" t="s">
        <v>830</v>
      </c>
      <c r="F199" s="10" t="s">
        <v>831</v>
      </c>
    </row>
    <row r="200" spans="1:6" ht="158.4" x14ac:dyDescent="0.3">
      <c r="A200" s="3" t="s">
        <v>832</v>
      </c>
      <c r="B200" s="3" t="s">
        <v>833</v>
      </c>
      <c r="C200" s="4">
        <v>43531</v>
      </c>
      <c r="D200" s="3" t="s">
        <v>834</v>
      </c>
      <c r="E200" s="7" t="s">
        <v>835</v>
      </c>
      <c r="F200" s="10" t="s">
        <v>836</v>
      </c>
    </row>
    <row r="201" spans="1:6" ht="115.2" x14ac:dyDescent="0.3">
      <c r="A201" s="3" t="s">
        <v>837</v>
      </c>
      <c r="B201" s="3" t="s">
        <v>838</v>
      </c>
      <c r="C201" s="4">
        <v>39569</v>
      </c>
      <c r="D201" s="3" t="s">
        <v>839</v>
      </c>
      <c r="E201" s="7"/>
      <c r="F201" s="10" t="s">
        <v>840</v>
      </c>
    </row>
    <row r="202" spans="1:6" ht="86.4" x14ac:dyDescent="0.3">
      <c r="A202" s="3" t="s">
        <v>786</v>
      </c>
      <c r="B202" s="3" t="s">
        <v>841</v>
      </c>
      <c r="C202" s="4">
        <v>39421.568773148145</v>
      </c>
      <c r="D202" s="3" t="s">
        <v>60</v>
      </c>
      <c r="E202" s="7"/>
      <c r="F202" s="10" t="s">
        <v>842</v>
      </c>
    </row>
    <row r="203" spans="1:6" ht="115.2" x14ac:dyDescent="0.3">
      <c r="A203" s="3" t="s">
        <v>271</v>
      </c>
      <c r="B203" s="3" t="s">
        <v>843</v>
      </c>
      <c r="C203" s="4">
        <v>43577.96875</v>
      </c>
      <c r="D203" s="3" t="s">
        <v>273</v>
      </c>
      <c r="E203" s="7" t="s">
        <v>844</v>
      </c>
      <c r="F203" s="10" t="s">
        <v>845</v>
      </c>
    </row>
    <row r="204" spans="1:6" ht="115.2" x14ac:dyDescent="0.3">
      <c r="A204" s="3" t="s">
        <v>846</v>
      </c>
      <c r="B204" s="3" t="s">
        <v>847</v>
      </c>
      <c r="C204" s="4">
        <v>40262.833865740744</v>
      </c>
      <c r="D204" s="3" t="s">
        <v>746</v>
      </c>
      <c r="E204" s="7"/>
      <c r="F204" s="10" t="s">
        <v>848</v>
      </c>
    </row>
    <row r="205" spans="1:6" ht="86.4" x14ac:dyDescent="0.3">
      <c r="A205" s="3" t="s">
        <v>849</v>
      </c>
      <c r="B205" s="3" t="s">
        <v>850</v>
      </c>
      <c r="C205" s="4">
        <v>39807.650335648148</v>
      </c>
      <c r="D205" s="3" t="s">
        <v>26</v>
      </c>
      <c r="E205" s="7"/>
      <c r="F205" s="10" t="s">
        <v>851</v>
      </c>
    </row>
    <row r="206" spans="1:6" ht="72" x14ac:dyDescent="0.3">
      <c r="A206" s="3" t="s">
        <v>852</v>
      </c>
      <c r="B206" s="3" t="s">
        <v>853</v>
      </c>
      <c r="C206" s="4">
        <v>39024.518773148149</v>
      </c>
      <c r="D206" s="3" t="s">
        <v>854</v>
      </c>
      <c r="E206" s="7"/>
      <c r="F206" s="10" t="s">
        <v>855</v>
      </c>
    </row>
    <row r="207" spans="1:6" ht="72" x14ac:dyDescent="0.3">
      <c r="A207" s="3" t="s">
        <v>43</v>
      </c>
      <c r="B207" s="3" t="s">
        <v>856</v>
      </c>
      <c r="C207" s="4">
        <v>42439.550740740742</v>
      </c>
      <c r="D207" s="3" t="s">
        <v>857</v>
      </c>
      <c r="E207" s="7"/>
      <c r="F207" s="10" t="s">
        <v>858</v>
      </c>
    </row>
    <row r="208" spans="1:6" ht="72" x14ac:dyDescent="0.3">
      <c r="A208" s="3" t="s">
        <v>859</v>
      </c>
      <c r="B208" s="3" t="s">
        <v>860</v>
      </c>
      <c r="C208" s="4">
        <v>41684.615671296298</v>
      </c>
      <c r="D208" s="3" t="s">
        <v>126</v>
      </c>
      <c r="E208" s="7"/>
      <c r="F208" s="10" t="s">
        <v>861</v>
      </c>
    </row>
    <row r="209" spans="1:6" ht="57.6" x14ac:dyDescent="0.3">
      <c r="A209" s="3" t="s">
        <v>862</v>
      </c>
      <c r="B209" s="3" t="s">
        <v>863</v>
      </c>
      <c r="C209" s="4">
        <v>39069</v>
      </c>
      <c r="D209" s="3" t="s">
        <v>864</v>
      </c>
      <c r="E209" s="7"/>
      <c r="F209" s="10" t="s">
        <v>865</v>
      </c>
    </row>
    <row r="210" spans="1:6" ht="409.6" x14ac:dyDescent="0.3">
      <c r="A210" s="3" t="s">
        <v>53</v>
      </c>
      <c r="B210" s="3" t="s">
        <v>866</v>
      </c>
      <c r="C210" s="4">
        <v>41380</v>
      </c>
      <c r="D210" s="3" t="s">
        <v>54</v>
      </c>
      <c r="E210" s="7" t="s">
        <v>867</v>
      </c>
      <c r="F210" s="10" t="s">
        <v>868</v>
      </c>
    </row>
    <row r="211" spans="1:6" ht="57.6" x14ac:dyDescent="0.3">
      <c r="A211" s="3" t="s">
        <v>869</v>
      </c>
      <c r="B211" s="3" t="s">
        <v>870</v>
      </c>
      <c r="C211" s="4">
        <v>43395</v>
      </c>
      <c r="D211" s="3" t="s">
        <v>871</v>
      </c>
      <c r="E211" s="7" t="s">
        <v>872</v>
      </c>
      <c r="F211" s="10" t="s">
        <v>873</v>
      </c>
    </row>
    <row r="212" spans="1:6" ht="57.6" x14ac:dyDescent="0.3">
      <c r="A212" s="3" t="s">
        <v>874</v>
      </c>
      <c r="B212" s="3" t="s">
        <v>875</v>
      </c>
      <c r="C212" s="4">
        <v>42800</v>
      </c>
      <c r="D212" s="3" t="s">
        <v>876</v>
      </c>
      <c r="E212" s="7"/>
      <c r="F212" s="10" t="s">
        <v>877</v>
      </c>
    </row>
    <row r="213" spans="1:6" ht="86.4" x14ac:dyDescent="0.3">
      <c r="A213" s="3" t="s">
        <v>878</v>
      </c>
      <c r="B213" s="3" t="s">
        <v>879</v>
      </c>
      <c r="C213" s="4">
        <v>39358.847777777781</v>
      </c>
      <c r="D213" s="3" t="s">
        <v>21</v>
      </c>
      <c r="E213" s="7"/>
      <c r="F213" s="10" t="s">
        <v>880</v>
      </c>
    </row>
    <row r="214" spans="1:6" ht="72" x14ac:dyDescent="0.3">
      <c r="A214" s="3" t="s">
        <v>19</v>
      </c>
      <c r="B214" s="3" t="s">
        <v>881</v>
      </c>
      <c r="C214" s="4">
        <v>41346.408564814818</v>
      </c>
      <c r="D214" s="3" t="s">
        <v>882</v>
      </c>
      <c r="E214" s="7"/>
      <c r="F214" s="10" t="s">
        <v>883</v>
      </c>
    </row>
    <row r="215" spans="1:6" ht="57.6" x14ac:dyDescent="0.3">
      <c r="A215" s="3" t="s">
        <v>884</v>
      </c>
      <c r="B215" s="3" t="s">
        <v>885</v>
      </c>
      <c r="C215" s="4">
        <v>38148</v>
      </c>
      <c r="D215" s="3" t="s">
        <v>886</v>
      </c>
      <c r="E215" s="7"/>
      <c r="F215" s="10" t="s">
        <v>887</v>
      </c>
    </row>
    <row r="216" spans="1:6" ht="72" x14ac:dyDescent="0.3">
      <c r="A216" s="3" t="s">
        <v>888</v>
      </c>
      <c r="B216" s="3" t="s">
        <v>889</v>
      </c>
      <c r="C216" s="4">
        <v>42931.722719907404</v>
      </c>
      <c r="D216" s="3" t="s">
        <v>890</v>
      </c>
      <c r="E216" s="7"/>
      <c r="F216" s="10" t="s">
        <v>891</v>
      </c>
    </row>
    <row r="217" spans="1:6" ht="86.4" x14ac:dyDescent="0.3">
      <c r="A217" s="3" t="s">
        <v>78</v>
      </c>
      <c r="B217" s="3" t="s">
        <v>892</v>
      </c>
      <c r="C217" s="4">
        <v>40167.572025462963</v>
      </c>
      <c r="D217" s="3" t="s">
        <v>77</v>
      </c>
      <c r="E217" s="7"/>
      <c r="F217" s="10" t="s">
        <v>893</v>
      </c>
    </row>
    <row r="218" spans="1:6" ht="187.2" x14ac:dyDescent="0.3">
      <c r="A218" s="3" t="s">
        <v>894</v>
      </c>
      <c r="B218" s="3" t="s">
        <v>895</v>
      </c>
      <c r="C218" s="4">
        <v>42046</v>
      </c>
      <c r="D218" s="3" t="s">
        <v>67</v>
      </c>
      <c r="E218" s="7" t="s">
        <v>896</v>
      </c>
      <c r="F218" s="10" t="s">
        <v>897</v>
      </c>
    </row>
    <row r="219" spans="1:6" ht="409.6" x14ac:dyDescent="0.3">
      <c r="A219" s="3" t="s">
        <v>898</v>
      </c>
      <c r="B219" s="3" t="s">
        <v>899</v>
      </c>
      <c r="C219" s="4">
        <v>41157.429849537039</v>
      </c>
      <c r="D219" s="3" t="s">
        <v>882</v>
      </c>
      <c r="E219" s="7"/>
      <c r="F219" s="10" t="s">
        <v>900</v>
      </c>
    </row>
    <row r="220" spans="1:6" ht="302.39999999999998" x14ac:dyDescent="0.3">
      <c r="A220" s="3" t="s">
        <v>901</v>
      </c>
      <c r="B220" s="3" t="s">
        <v>902</v>
      </c>
      <c r="C220" s="4">
        <v>41251</v>
      </c>
      <c r="D220" s="3" t="s">
        <v>903</v>
      </c>
      <c r="E220" s="7" t="s">
        <v>904</v>
      </c>
      <c r="F220" s="10" t="s">
        <v>905</v>
      </c>
    </row>
    <row r="221" spans="1:6" ht="201.6" x14ac:dyDescent="0.3">
      <c r="A221" s="3" t="s">
        <v>906</v>
      </c>
      <c r="B221" s="3" t="s">
        <v>907</v>
      </c>
      <c r="C221" s="4">
        <v>43503</v>
      </c>
      <c r="D221" s="3" t="s">
        <v>27</v>
      </c>
      <c r="E221" s="7" t="s">
        <v>908</v>
      </c>
      <c r="F221" s="10" t="s">
        <v>909</v>
      </c>
    </row>
    <row r="222" spans="1:6" ht="57.6" x14ac:dyDescent="0.3">
      <c r="A222" s="3" t="s">
        <v>910</v>
      </c>
      <c r="B222" s="3" t="s">
        <v>911</v>
      </c>
      <c r="C222" s="4">
        <v>42887.656944444447</v>
      </c>
      <c r="D222" s="3" t="s">
        <v>912</v>
      </c>
      <c r="E222" s="7"/>
      <c r="F222" s="10" t="s">
        <v>913</v>
      </c>
    </row>
    <row r="223" spans="1:6" ht="100.8" x14ac:dyDescent="0.3">
      <c r="A223" s="3" t="s">
        <v>914</v>
      </c>
      <c r="B223" s="3" t="s">
        <v>915</v>
      </c>
      <c r="C223" s="4">
        <v>39078.517025462963</v>
      </c>
      <c r="D223" s="3" t="s">
        <v>46</v>
      </c>
      <c r="E223" s="7"/>
      <c r="F223" s="10" t="s">
        <v>916</v>
      </c>
    </row>
    <row r="224" spans="1:6" ht="57.6" x14ac:dyDescent="0.3">
      <c r="A224" s="3" t="s">
        <v>52</v>
      </c>
      <c r="B224" s="3" t="s">
        <v>917</v>
      </c>
      <c r="C224" s="4">
        <v>38086</v>
      </c>
      <c r="D224" s="3" t="s">
        <v>918</v>
      </c>
      <c r="E224" s="7" t="s">
        <v>919</v>
      </c>
      <c r="F224" s="10" t="s">
        <v>920</v>
      </c>
    </row>
    <row r="225" spans="1:6" ht="409.6" x14ac:dyDescent="0.3">
      <c r="A225" s="3" t="s">
        <v>75</v>
      </c>
      <c r="B225" s="3" t="s">
        <v>921</v>
      </c>
      <c r="C225" s="4">
        <v>38081</v>
      </c>
      <c r="D225" s="3" t="s">
        <v>922</v>
      </c>
      <c r="E225" s="7" t="s">
        <v>923</v>
      </c>
      <c r="F225" s="10" t="s">
        <v>924</v>
      </c>
    </row>
    <row r="226" spans="1:6" ht="144" x14ac:dyDescent="0.3">
      <c r="A226" s="3" t="s">
        <v>925</v>
      </c>
      <c r="B226" s="3" t="s">
        <v>926</v>
      </c>
      <c r="C226" s="4">
        <v>38583</v>
      </c>
      <c r="D226" s="3" t="s">
        <v>927</v>
      </c>
      <c r="E226" s="7"/>
      <c r="F226" s="10" t="s">
        <v>928</v>
      </c>
    </row>
    <row r="227" spans="1:6" ht="43.2" x14ac:dyDescent="0.3">
      <c r="A227" s="3" t="s">
        <v>929</v>
      </c>
      <c r="B227" s="3" t="s">
        <v>930</v>
      </c>
      <c r="C227" s="4">
        <v>43251</v>
      </c>
      <c r="D227" s="3" t="s">
        <v>931</v>
      </c>
      <c r="E227" s="7"/>
      <c r="F227" s="10" t="s">
        <v>932</v>
      </c>
    </row>
    <row r="228" spans="1:6" ht="86.4" x14ac:dyDescent="0.3">
      <c r="A228" s="3" t="s">
        <v>933</v>
      </c>
      <c r="B228" s="3" t="s">
        <v>934</v>
      </c>
      <c r="C228" s="4">
        <v>38386</v>
      </c>
      <c r="D228" s="3" t="s">
        <v>935</v>
      </c>
      <c r="E228" s="7" t="s">
        <v>936</v>
      </c>
      <c r="F228" s="10" t="s">
        <v>937</v>
      </c>
    </row>
    <row r="229" spans="1:6" ht="86.4" x14ac:dyDescent="0.3">
      <c r="A229" s="3" t="s">
        <v>288</v>
      </c>
      <c r="B229" s="3" t="s">
        <v>938</v>
      </c>
      <c r="C229" s="4">
        <v>43227</v>
      </c>
      <c r="D229" s="3" t="s">
        <v>475</v>
      </c>
      <c r="E229" s="7"/>
      <c r="F229" s="10" t="s">
        <v>939</v>
      </c>
    </row>
    <row r="230" spans="1:6" ht="72" x14ac:dyDescent="0.3">
      <c r="A230" s="3" t="s">
        <v>940</v>
      </c>
      <c r="B230" s="3" t="s">
        <v>941</v>
      </c>
      <c r="C230" s="4">
        <v>40500.71597222222</v>
      </c>
      <c r="D230" s="3" t="s">
        <v>942</v>
      </c>
      <c r="E230" s="7"/>
      <c r="F230" s="10" t="s">
        <v>943</v>
      </c>
    </row>
    <row r="231" spans="1:6" ht="72" x14ac:dyDescent="0.3">
      <c r="A231" s="3" t="s">
        <v>944</v>
      </c>
      <c r="B231" s="3" t="s">
        <v>945</v>
      </c>
      <c r="C231" s="4">
        <v>43275</v>
      </c>
      <c r="D231" s="3" t="s">
        <v>946</v>
      </c>
      <c r="E231" s="7"/>
      <c r="F231" s="10" t="s">
        <v>947</v>
      </c>
    </row>
    <row r="232" spans="1:6" ht="201.6" x14ac:dyDescent="0.3">
      <c r="A232" s="3" t="s">
        <v>948</v>
      </c>
      <c r="B232" s="3" t="s">
        <v>949</v>
      </c>
      <c r="C232" s="4">
        <v>39386</v>
      </c>
      <c r="D232" s="3" t="s">
        <v>950</v>
      </c>
      <c r="E232" s="7"/>
      <c r="F232" s="10" t="s">
        <v>951</v>
      </c>
    </row>
    <row r="233" spans="1:6" ht="57.6" x14ac:dyDescent="0.3">
      <c r="A233" s="3" t="s">
        <v>952</v>
      </c>
      <c r="B233" s="3" t="s">
        <v>953</v>
      </c>
      <c r="C233" s="4">
        <v>38237</v>
      </c>
      <c r="D233" s="3">
        <v>996</v>
      </c>
      <c r="E233" s="7"/>
      <c r="F233" s="10" t="s">
        <v>954</v>
      </c>
    </row>
    <row r="234" spans="1:6" ht="144" x14ac:dyDescent="0.3">
      <c r="A234" s="3" t="s">
        <v>401</v>
      </c>
      <c r="B234" s="3" t="s">
        <v>955</v>
      </c>
      <c r="C234" s="4">
        <v>43591.978472222225</v>
      </c>
      <c r="D234" s="3" t="s">
        <v>956</v>
      </c>
      <c r="E234" s="7"/>
      <c r="F234" s="10" t="s">
        <v>957</v>
      </c>
    </row>
    <row r="235" spans="1:6" ht="86.4" x14ac:dyDescent="0.3">
      <c r="A235" s="3" t="s">
        <v>958</v>
      </c>
      <c r="B235" s="3" t="s">
        <v>959</v>
      </c>
      <c r="C235" s="4">
        <v>40526.058055555557</v>
      </c>
      <c r="D235" s="3" t="s">
        <v>960</v>
      </c>
      <c r="E235" s="7"/>
      <c r="F235" s="10" t="s">
        <v>961</v>
      </c>
    </row>
    <row r="236" spans="1:6" ht="57.6" x14ac:dyDescent="0.3">
      <c r="A236" s="3" t="s">
        <v>962</v>
      </c>
      <c r="B236" s="3" t="s">
        <v>963</v>
      </c>
      <c r="C236" s="4">
        <v>41330</v>
      </c>
      <c r="D236" s="3" t="s">
        <v>964</v>
      </c>
      <c r="E236" s="7"/>
      <c r="F236" s="10" t="s">
        <v>965</v>
      </c>
    </row>
    <row r="237" spans="1:6" ht="57.6" x14ac:dyDescent="0.3">
      <c r="A237" s="3" t="s">
        <v>966</v>
      </c>
      <c r="B237" s="3" t="s">
        <v>967</v>
      </c>
      <c r="C237" s="4">
        <v>43282</v>
      </c>
      <c r="D237" s="3" t="s">
        <v>968</v>
      </c>
      <c r="E237" s="7"/>
      <c r="F237" s="10" t="s">
        <v>969</v>
      </c>
    </row>
    <row r="238" spans="1:6" ht="172.8" x14ac:dyDescent="0.3">
      <c r="A238" s="3" t="s">
        <v>970</v>
      </c>
      <c r="B238" s="3" t="s">
        <v>971</v>
      </c>
      <c r="C238" s="4">
        <v>40672.285428240742</v>
      </c>
      <c r="D238" s="3" t="s">
        <v>972</v>
      </c>
      <c r="E238" s="7"/>
      <c r="F238" s="10" t="s">
        <v>973</v>
      </c>
    </row>
    <row r="239" spans="1:6" ht="187.2" x14ac:dyDescent="0.3">
      <c r="A239" s="3" t="s">
        <v>974</v>
      </c>
      <c r="B239" s="3" t="s">
        <v>975</v>
      </c>
      <c r="C239" s="4">
        <v>37881.585312499999</v>
      </c>
      <c r="D239" s="3" t="s">
        <v>47</v>
      </c>
      <c r="E239" s="7"/>
      <c r="F239" s="10" t="s">
        <v>976</v>
      </c>
    </row>
    <row r="240" spans="1:6" ht="86.4" x14ac:dyDescent="0.3">
      <c r="A240" s="3" t="s">
        <v>977</v>
      </c>
      <c r="B240" s="3" t="s">
        <v>978</v>
      </c>
      <c r="C240" s="4">
        <v>41171.4606712963</v>
      </c>
      <c r="D240" s="3" t="s">
        <v>979</v>
      </c>
      <c r="E240" s="7"/>
      <c r="F240" s="10" t="s">
        <v>980</v>
      </c>
    </row>
    <row r="241" spans="1:6" ht="187.2" x14ac:dyDescent="0.3">
      <c r="A241" s="3" t="s">
        <v>43</v>
      </c>
      <c r="B241" s="3" t="s">
        <v>981</v>
      </c>
      <c r="C241" s="4">
        <v>42462.445173611108</v>
      </c>
      <c r="D241" s="3" t="s">
        <v>982</v>
      </c>
      <c r="E241" s="7"/>
      <c r="F241" s="10" t="s">
        <v>983</v>
      </c>
    </row>
    <row r="242" spans="1:6" ht="86.4" x14ac:dyDescent="0.3">
      <c r="A242" s="3" t="s">
        <v>984</v>
      </c>
      <c r="B242" s="3" t="s">
        <v>985</v>
      </c>
      <c r="C242" s="4">
        <v>43476</v>
      </c>
      <c r="D242" s="3" t="s">
        <v>25</v>
      </c>
      <c r="E242" s="7" t="s">
        <v>986</v>
      </c>
      <c r="F242" s="10" t="s">
        <v>987</v>
      </c>
    </row>
    <row r="243" spans="1:6" ht="57.6" x14ac:dyDescent="0.3">
      <c r="A243" s="3" t="s">
        <v>988</v>
      </c>
      <c r="B243" s="3" t="s">
        <v>989</v>
      </c>
      <c r="C243" s="4">
        <v>41609.854861111111</v>
      </c>
      <c r="D243" s="3" t="s">
        <v>990</v>
      </c>
      <c r="E243" s="7"/>
      <c r="F243" s="10" t="s">
        <v>991</v>
      </c>
    </row>
    <row r="244" spans="1:6" ht="100.8" x14ac:dyDescent="0.3">
      <c r="A244" s="3" t="s">
        <v>992</v>
      </c>
      <c r="B244" s="3" t="s">
        <v>993</v>
      </c>
      <c r="C244" s="4">
        <v>42448</v>
      </c>
      <c r="D244" s="3" t="s">
        <v>29</v>
      </c>
      <c r="E244" s="7" t="s">
        <v>994</v>
      </c>
      <c r="F244" s="10" t="s">
        <v>995</v>
      </c>
    </row>
    <row r="245" spans="1:6" x14ac:dyDescent="0.3">
      <c r="E245" s="7"/>
      <c r="F245" s="10"/>
    </row>
    <row r="246" spans="1:6" x14ac:dyDescent="0.3">
      <c r="C246" s="4"/>
      <c r="E246" s="7"/>
      <c r="F246" s="10"/>
    </row>
    <row r="247" spans="1:6" x14ac:dyDescent="0.3">
      <c r="C247" s="4"/>
      <c r="E247" s="7"/>
      <c r="F247" s="10"/>
    </row>
    <row r="248" spans="1:6" x14ac:dyDescent="0.3">
      <c r="C248" s="4"/>
      <c r="E248" s="7"/>
      <c r="F248" s="10"/>
    </row>
    <row r="249" spans="1:6" x14ac:dyDescent="0.3">
      <c r="C249" s="4"/>
      <c r="E249" s="7"/>
      <c r="F249" s="10"/>
    </row>
    <row r="250" spans="1:6" x14ac:dyDescent="0.3">
      <c r="C250" s="4"/>
      <c r="E250" s="7"/>
      <c r="F250" s="10"/>
    </row>
    <row r="251" spans="1:6" x14ac:dyDescent="0.3">
      <c r="C251" s="4"/>
      <c r="E251" s="7"/>
      <c r="F251" s="10"/>
    </row>
    <row r="252" spans="1:6" x14ac:dyDescent="0.3">
      <c r="C252" s="4"/>
      <c r="E252" s="7"/>
      <c r="F252" s="10"/>
    </row>
    <row r="253" spans="1:6" x14ac:dyDescent="0.3">
      <c r="C253" s="4"/>
      <c r="E253" s="7"/>
      <c r="F253" s="10"/>
    </row>
    <row r="254" spans="1:6" x14ac:dyDescent="0.3">
      <c r="C254" s="4"/>
      <c r="E254" s="7"/>
      <c r="F254" s="10"/>
    </row>
    <row r="255" spans="1:6" x14ac:dyDescent="0.3">
      <c r="C255" s="4"/>
      <c r="E255" s="7"/>
      <c r="F255" s="10"/>
    </row>
    <row r="256" spans="1: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J2:T826">
    <cfRule type="expression" dxfId="3" priority="6">
      <formula>"(=CONTA.SE($G2:$T2+$T2;”&lt;&gt;”))=14"</formula>
    </cfRule>
  </conditionalFormatting>
  <conditionalFormatting sqref="G2:H826 J2:T826">
    <cfRule type="notContainsBlanks" dxfId="2" priority="5">
      <formula>LEN(TRIM(G2))&gt;0</formula>
    </cfRule>
  </conditionalFormatting>
  <conditionalFormatting sqref="I2:I826">
    <cfRule type="expression" dxfId="1" priority="2">
      <formula>"(=CONTA.SE($G2:$T2+$T2;”&lt;&gt;”))=14"</formula>
    </cfRule>
  </conditionalFormatting>
  <conditionalFormatting sqref="I2:I826">
    <cfRule type="notContainsBlanks" dxfId="0" priority="1">
      <formula>LEN(TRIM(I2))&gt;0</formula>
    </cfRule>
  </conditionalFormatting>
  <dataValidations count="2">
    <dataValidation type="list" allowBlank="1" showInputMessage="1" showErrorMessage="1" sqref="J2:T1048576">
      <formula1>"molto negativo,negativo,neutro,positivo,molto positivo"</formula1>
    </dataValidation>
    <dataValidation type="list" allowBlank="1" showInputMessage="1" showErrorMessage="1" sqref="I2:I104857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Ravagnani Giuseppe</cp:lastModifiedBy>
  <dcterms:created xsi:type="dcterms:W3CDTF">2019-05-27T07:34:47Z</dcterms:created>
  <dcterms:modified xsi:type="dcterms:W3CDTF">2019-06-10T09:27:04Z</dcterms:modified>
</cp:coreProperties>
</file>