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<sst xmlns="http://schemas.openxmlformats.org/spreadsheetml/2006/main" count="1032" uniqueCount="978">
  <si>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</si>
  <si>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</si>
  <si>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</si>
  <si>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</si>
  <si>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</si>
  <si>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</si>
  <si>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</si>
  <si>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</si>
  <si>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</si>
  <si>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</si>
  <si>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</si>
  <si>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</si>
  <si>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</si>
  <si>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</si>
  <si>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</si>
  <si>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</si>
  <si>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</si>
  <si>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</si>
  <si>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</si>
  <si>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</si>
  <si>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</si>
  <si>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</si>
  <si>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pi_greco</t>
  </si>
  <si>
    <t>Ospite</t>
  </si>
  <si>
    <t>fabiologgia</t>
  </si>
  <si>
    <t>Alfa Romeo 4C</t>
  </si>
  <si>
    <t>Colonnina EVAD Fast Distributore IP Cornegliano Laudense LO SP235 Km 31</t>
  </si>
  <si>
    <t>https://www.forumelettrico.it/forum/topic1550.html?sid=9b3d6660a00250109c0902db2fb0b90b</t>
  </si>
  <si>
    <t>A-80</t>
  </si>
  <si>
    <t>Scénic XMod - Topic Ufficiale</t>
  </si>
  <si>
    <t>Arcy79</t>
  </si>
  <si>
    <t>alederme</t>
  </si>
  <si>
    <t>arizona77</t>
  </si>
  <si>
    <t>Roger84</t>
  </si>
  <si>
    <t>Twin Spark</t>
  </si>
  <si>
    <t>Alfa Romeo 159 2005</t>
  </si>
  <si>
    <t>Alfa Romeo Giulia 2016</t>
  </si>
  <si>
    <t>J-Gian</t>
  </si>
  <si>
    <t>margravio</t>
  </si>
  <si>
    <t>Matteo B.</t>
  </si>
  <si>
    <t>jeby</t>
  </si>
  <si>
    <t>crabble</t>
  </si>
  <si>
    <t>thyco</t>
  </si>
  <si>
    <t>elancia75</t>
  </si>
  <si>
    <t>la batcaverna 635csi &amp;co</t>
  </si>
  <si>
    <t>ISO-8707</t>
  </si>
  <si>
    <t>Museo Alfa Romeo: finalmente il TAR ha respinto il vergognoso ricorso contro il vincolo.</t>
  </si>
  <si>
    <t>giampi47</t>
  </si>
  <si>
    <t>Mazda 3 Hatchback e Sedan 2019</t>
  </si>
  <si>
    <t>Porsche Taycan: primi disegni ufficiali della berlina elettrica - HDmotori.it</t>
  </si>
  <si>
    <t>http://www.hdmotori.it/2019/03/15/porsche-taycan-foto-berlina-elettrica-data-uscita/</t>
  </si>
  <si>
    <t>max76</t>
  </si>
  <si>
    <t>FAUST50</t>
  </si>
  <si>
    <t>Lancia Delta Facelift (Topic Ufficiale - 2011)</t>
  </si>
  <si>
    <t>Touareg 2.5</t>
  </si>
  <si>
    <t>Quali soluzioni tecniche vorreste per l'auto di domani?</t>
  </si>
  <si>
    <t>https://www.autopareri.com/forums/topic/66844-quali-soluzioni-tecniche-vorreste-per-lauto-di-domani?&amp;page=3#comments</t>
  </si>
  <si>
    <t>Mondiale F.1 2018 - GP del Canada</t>
  </si>
  <si>
    <t>pilota54</t>
  </si>
  <si>
    <t>AleMcGir</t>
  </si>
  <si>
    <t>il FUSI</t>
  </si>
  <si>
    <t>albelilly</t>
  </si>
  <si>
    <t>NUOVA IGNIS</t>
  </si>
  <si>
    <t>lorenzo78</t>
  </si>
  <si>
    <t>XPrience74</t>
  </si>
  <si>
    <t>U2511</t>
  </si>
  <si>
    <t>Mazda 3 2.2 diesel - spegnimento in corsa e parere del meccanico</t>
  </si>
  <si>
    <t>PuccioE39</t>
  </si>
  <si>
    <t>KILLER QUEEN</t>
  </si>
  <si>
    <t>pennellotref</t>
  </si>
  <si>
    <t>Cristiano F.</t>
  </si>
  <si>
    <t>Quattro</t>
  </si>
  <si>
    <t>Online il sito dell'ecobonus per auto elettriche</t>
  </si>
  <si>
    <t>marcober</t>
  </si>
  <si>
    <t>automoto3</t>
  </si>
  <si>
    <t>Regazzoni</t>
  </si>
  <si>
    <t>mani in alto</t>
  </si>
  <si>
    <t>facip</t>
  </si>
  <si>
    <t>redfox</t>
  </si>
  <si>
    <t>Alfa Romeo Giulia Quadrifoglio 2016</t>
  </si>
  <si>
    <t>VuOtto</t>
  </si>
  <si>
    <t>Luca318</t>
  </si>
  <si>
    <t>DESMO16</t>
  </si>
  <si>
    <t>batmobile</t>
  </si>
  <si>
    <t>Abarth Grande Punto (Topic Ufficiale - 2007)</t>
  </si>
  <si>
    <t>Alfa Romeo 8C Competizione 2006</t>
  </si>
  <si>
    <t>https://www.autopareri.com/forums/topic/60616-alfa-romeo-giulia-2016?&amp;page=120#comments</t>
  </si>
  <si>
    <t>?angelo0</t>
  </si>
  <si>
    <t>DESHI BASARA</t>
  </si>
  <si>
    <t>Honda Civic Type R</t>
  </si>
  <si>
    <t>suppasandro</t>
  </si>
  <si>
    <t>sarge</t>
  </si>
  <si>
    <t>Maxwell61</t>
  </si>
  <si>
    <t>Diesel Subaru KO!</t>
  </si>
  <si>
    <t>mikisnow</t>
  </si>
  <si>
    <t>francescovir</t>
  </si>
  <si>
    <t>Ferrari California (Topic Ufficiale - 2008)</t>
  </si>
  <si>
    <t>chiaro_scuro</t>
  </si>
  <si>
    <t>Cambio dsg 7 a secco. Hanno risolto i problemi?</t>
  </si>
  <si>
    <t>poliziottesco</t>
  </si>
  <si>
    <t>lorenz82</t>
  </si>
  <si>
    <t>Moderazione forum Fiat</t>
  </si>
  <si>
    <t>Colonnina EVAD Fast Municipio Sant'Ilario d'Enza RE Piazzale Eugenio Curiel</t>
  </si>
  <si>
    <t>Deen</t>
  </si>
  <si>
    <t>Alfa Romeo Stelvio 2017</t>
  </si>
  <si>
    <t>Suby01</t>
  </si>
  <si>
    <t>modus72</t>
  </si>
  <si>
    <t>G5</t>
  </si>
  <si>
    <t>Audi A5</t>
  </si>
  <si>
    <t>Giulia Veloce 2000 benzina 280 CV</t>
  </si>
  <si>
    <t>ACS</t>
  </si>
  <si>
    <t>nucarote</t>
  </si>
  <si>
    <t>ALGEPA</t>
  </si>
  <si>
    <t>drusus</t>
  </si>
  <si>
    <t>Chi sono? Mi presento</t>
  </si>
  <si>
    <t>Fiat Punto EVO (Topic Ufficiale - 2009)</t>
  </si>
  <si>
    <t>Fiat Freemont - Problemi  riscontrati e soluzioni</t>
  </si>
  <si>
    <t>Paoazzo</t>
  </si>
  <si>
    <t>passionealfaromeo</t>
  </si>
  <si>
    <t>marco</t>
  </si>
  <si>
    <t>SUBmARine U-14</t>
  </si>
  <si>
    <t>lelesch81</t>
  </si>
  <si>
    <t>paccagnella</t>
  </si>
  <si>
    <t>renatom</t>
  </si>
  <si>
    <t>kat</t>
  </si>
  <si>
    <t>Abarth03</t>
  </si>
  <si>
    <t>Ri Lanciare Lancia?</t>
  </si>
  <si>
    <t>[Mai nate] Prototipi Fiat mai realizzati</t>
  </si>
  <si>
    <t>enry1</t>
  </si>
  <si>
    <t>Affidabilità della ricarica: altro scoglio per la mobilità elettrica</t>
  </si>
  <si>
    <t>R R SPORT 2017</t>
  </si>
  <si>
    <t>https://forum.quattroruote.it/threads/r-r-sport-2017.114883/</t>
  </si>
  <si>
    <t>simonepietro</t>
  </si>
  <si>
    <t>gallongi</t>
  </si>
  <si>
    <t>Nuova strategia AR</t>
  </si>
  <si>
    <t>albert56</t>
  </si>
  <si>
    <t>albertof24</t>
  </si>
  <si>
    <t>rlietz</t>
  </si>
  <si>
    <t>marco_roach</t>
  </si>
  <si>
    <t>BMW Serie 1 2011 - Prj. F20</t>
  </si>
  <si>
    <t>Kia Rio</t>
  </si>
  <si>
    <t>Mondiale F.1 2019 - parliamone</t>
  </si>
  <si>
    <t>alessmacc</t>
  </si>
  <si>
    <t>piccinino</t>
  </si>
  <si>
    <t>claus1955</t>
  </si>
  <si>
    <t>Mastertanto</t>
  </si>
  <si>
    <t>Andrew///M3</t>
  </si>
  <si>
    <t>Abarth 124 rally RGT</t>
  </si>
  <si>
    <t>Outback 2015 prime impressioni</t>
  </si>
  <si>
    <t xml:space="preserve">991 GT3 mark2 </t>
  </si>
  <si>
    <t>http://www.porschemania.it/discus/messages/492693/800181.html?1511823907</t>
  </si>
  <si>
    <t>danielterry</t>
  </si>
  <si>
    <t>https://forum.quattroruote.it/threads/museo-alfa-romeo-finalmente-il-tar-ha-respinto-il-vergognoso-ricorso-contro-il-vincolo.49441/page-183</t>
  </si>
  <si>
    <t>Mondiale F.1 - GP d'Inghilterra 2018</t>
  </si>
  <si>
    <t>Nuova BMW Serie 1 da 24000 €</t>
  </si>
  <si>
    <t>melego73</t>
  </si>
  <si>
    <t>andre</t>
  </si>
  <si>
    <t>ilopan</t>
  </si>
  <si>
    <t>Mondiale F.1 - GP d'Italia 2018</t>
  </si>
  <si>
    <t>Test Drive nuova Honda Civic X</t>
  </si>
  <si>
    <t>f4shamal</t>
  </si>
  <si>
    <t>luc@</t>
  </si>
  <si>
    <t>Nuotatore83</t>
  </si>
  <si>
    <t>Consigli acquisto Audi a1</t>
  </si>
  <si>
    <t>https://forum.quattroruote.it/threads/consigli-acquisto-audi-a1.104906/</t>
  </si>
  <si>
    <t>MegaAndrea87/65</t>
  </si>
  <si>
    <t>Non sono l'utlimo arrivato ma mancavo all'appello...</t>
  </si>
  <si>
    <t>https://www.bmwpassion.com/forum/threads/non-sono-lutlimo-arrivato-ma-mancavo-allappello.22305/page-2</t>
  </si>
  <si>
    <t>Grazie :wink: z4 a me 318Ti mamma e papà 318i papà nella casa in campagna </t>
  </si>
  <si>
    <t>Sondaggio precedenti BMW possedute</t>
  </si>
  <si>
    <t>voltaire</t>
  </si>
  <si>
    <t>gnpb</t>
  </si>
  <si>
    <t>agusmag</t>
  </si>
  <si>
    <t>Consiglio Acquisto:Renault Laguna 4Control 2.0 150cv</t>
  </si>
  <si>
    <t>redi-one</t>
  </si>
  <si>
    <t>effe77</t>
  </si>
  <si>
    <t>pubblicità alfa romeo 159 sportwagon</t>
  </si>
  <si>
    <t>Audi A6: illuminazione interna spettacolare</t>
  </si>
  <si>
    <t>_andrea123_</t>
  </si>
  <si>
    <t>cheffone</t>
  </si>
  <si>
    <t>mc0676</t>
  </si>
  <si>
    <t>Nuovi crashtest Euroncap: Alfa 159 5 stelle</t>
  </si>
  <si>
    <t>https://www.bmwpassion.com/forum/threads/nuovi-crashtest-euroncap-alfa-159-5-stelle.19621/page-3</t>
  </si>
  <si>
    <t xml:space="preserve">[quote="Roger84 Se la prenderai Sw ( ma anche berlina cambiava poco ) il consiglio ke posso darti è ke è MOLTO meglio se prendi il 2.4Multijet xchè sennò considerando ke sarà anche + pesante della berlina il 1.9 da 120cv è RIDICOLO e consumeresti anche + del 150cv a mio parere il 150cv è un ottimo motore ma la massa è tanta e avresti prestazioni modeste il 2.2 nn è un gran motore e poi consuma come un 3.0 ( 8km/litro in media ) il 3.2 come il 2.2 ma in proporzione xciò maggiori prestazioni xchè ha 260cv ma ancora maggiori consumi ! ! ! Se poi al 2.4Multijet gli fai una bella centralina e gli levi quel grosso turbo lag ke tutti dicono ( purtroppo ancora nn riesco a provarlo ) anche meglio ! ! ! ! ! :wink:[/quote] xkè ? </t>
  </si>
  <si>
    <t>Alla larga da BMW ROMA di via Appia Nuova</t>
  </si>
  <si>
    <t>Maxetto883</t>
  </si>
  <si>
    <t>adm2000</t>
  </si>
  <si>
    <t>Cambio Subaru Outback con Subaru Outback 4adventure</t>
  </si>
  <si>
    <t>https://forum.quattroruote.it/threads/cambio-subaru-outback-con-subaru-outback-4adventure.121567/page-2</t>
  </si>
  <si>
    <t>Wilhem275</t>
  </si>
  <si>
    <t>Giulia vs Octavia?</t>
  </si>
  <si>
    <t>alfa156ts</t>
  </si>
  <si>
    <t>Auto prova la brera 3.2q4 "La bella un poco addormentat</t>
  </si>
  <si>
    <t>Audi S4: si torna al turbo</t>
  </si>
  <si>
    <t>https://www.bmwpassion.com/forum/threads/audi-s4-si-torna-al-turbo.53551/</t>
  </si>
  <si>
    <t>http://www.autoblog.it/post/11115/audi-s4-si-torna-al-turbo </t>
  </si>
  <si>
    <t>agno3</t>
  </si>
  <si>
    <t>Volkswagen Polo (Topic Ufficiale - 2009)</t>
  </si>
  <si>
    <t>rss</t>
  </si>
  <si>
    <t>ginxi</t>
  </si>
  <si>
    <t>https://forum.quattroruote.it/threads/alfa-romeo-4c.74909/page-57</t>
  </si>
  <si>
    <t>https://www.autopareri.com/forums/topic/60616-alfa-romeo-giulia-2016?&amp;page=586#comments</t>
  </si>
  <si>
    <t xml:space="preserve">anticipato sempre anche io più cambio olio scaramantico ai mille </t>
  </si>
  <si>
    <t>V6 Alfa/Holden Step 2 e 4 cilindri JTB: punto della situazione...</t>
  </si>
  <si>
    <t>https://www.autopareri.com/forums/topic/21616-v6-alfaholden-step-2-e-4-cilindri-jtb-punto-della-situazione?&amp;page=32#comments</t>
  </si>
  <si>
    <t xml:space="preserve">Per cortesia eh un filo di buon gusto ......... dai....... </t>
  </si>
  <si>
    <t>https://www.forumelettrico.it/forum/affidabilita-della-ricarica-altro-scoglio-per-la-mobilita-elettrica-t3966-10.html?sid=8cdabfecc57397b8d552ab25b21af44c&amp;sid=8cdabfecc57397b8d552ab25b21af44c</t>
  </si>
  <si>
    <t>ieri, 12:54</t>
  </si>
  <si>
    <t xml:space="preserve">ma entrambe erano OPERATIVE su loro APP ? </t>
  </si>
  <si>
    <t>https://forum.quattroruote.it/threads/outback-2015-prime-impressioni.99176/page-7</t>
  </si>
  <si>
    <t>E allora (rispondo anche a Mika se le misure dell'Outback "ci stanno" (a me n purtroppo non mi farei molti dubb l'OB è una spanna sopra il Forester.... Ma una spanna sopra non direi. Le ho provate entrambe a distanza di non troppo tempo. Lasciando stare l'equipaggiament la Forester paga rispetto alla OB un comfort leggermente peggior come assetto e come silenziosità di marci pur rimanendo a livelli alt ma ne guadagna in piacere di guida e agilit ma anche in praticità in città per via delle dimensione più contenut poi offre una visuale a 360° migliore. La OB è la classica auto da relax total molto silenzios con una posizione di guida e sedili per me miglior ma meno svelta e immediata nei percorsi un po' tortuosi. Pesa anche 50 kg in pi un paio di sacchi di cemento. Internamente hanno entrambe ottime finiture. Hanno due target different e in funzione di quest anche dei confort relativi. Due grandi auto nelle loro categorie. Per OB prevederei almeno come optional dei cerchi da 19 se fossi in Subaru. 'E allora (rispondo anche a Mika se le misure dell'Outback "ci stanno" (a me n purtroppo non mi farei molti dubb l'OB è una spanna sopra il Forester.'</t>
  </si>
  <si>
    <t xml:space="preserve">Io ho guidato la vecchia outback ed il nuovo forester. E l'outback era molto più simile alla mia com guida del Forester grazie a baricentro più basso e sospensioni più rigide. Dubito che il forester se la cavi meglio nei percorsi tortuosi della nuova outback </t>
  </si>
  <si>
    <t>Acquisto punto usata 8 o 16 V.?</t>
  </si>
  <si>
    <t>https://forum.quattroruote.it/threads/acquisto-punto-usata-8-o-16-v.121740/</t>
  </si>
  <si>
    <t>alex.79</t>
  </si>
  <si>
    <t xml:space="preserve">Sul mercato dell'usato conviene comprare quello che si trova in buone condizioni. Se non ricordo male la Punto classic era disponibile con il 1.2 fire 8v e con il 1.3 multijet 69 cv mentre la versione fire 16v credo negli ultimissimi anni non fosse più a listino. Quindi gli eventuali esemplari disponibili sul mercato dell’usato dovrebbero avere ben più di dieci anni </t>
  </si>
  <si>
    <t>https://www.bmwpassion.com/forum/threads/alla-larga-da-bmw-roma-di-via-appia-nuova.78509/page-3</t>
  </si>
  <si>
    <t>AZ330D</t>
  </si>
  <si>
    <t>'non ci fare stare sulle spine .......racconta '</t>
  </si>
  <si>
    <t>sei uno dei pochi a nn aver avuto problemi con loro... </t>
  </si>
  <si>
    <t>HELP........Portellone che "non tiene"!</t>
  </si>
  <si>
    <t>http://www.porschemania.it/discus/messages/22971/536202.html?1457103307</t>
  </si>
  <si>
    <t xml:space="preserve">Allora dall'esploso della macchina mi da questo codice: 955 512 550 01 Da una breve ricerca su internet sono risalito ad un sito tedesco che dovrebbe venderl a 49 30 l'uno. http://seekpart24.com/porsche/cayenne-955-02/turbo-s-4-5-7/febi/gas-spring-boot-29269 ? c=100826 E questo dovrebbe essere quello del solo vetro: http://seekpart24.com/porsche/cayenne-955-02/turbo-s-4-5-7/febi/gas-spring-rear-window-29268 ? c=100826 Basta chiedere per essere sicuri che siano quelli giusti i costi e la disponibilt\xe0. Io un giretto in Porsche lo farei comunque non credo che SE si vendano a 49 euro LA casa madre ve ne chiedera 1.000 se poi c'\xe8 tanta convenienza si prendono online. Per il montaggio non posso aiutarvi perche non l'ho mai fatto ma il mio motto \xe8: TUTTO CIO CHE E STATO MONTATO PUO ESSERE SMONTATO....... ! ! ! ! ! ! ( Messaggio modificato da cheffone il 17 dicembre 2010 ) </t>
  </si>
  <si>
    <t>Seat Leon St: Parliamone</t>
  </si>
  <si>
    <t>https://forum.quattroruote.it/threads/seat-leon-st-parliamone.85670/page-2</t>
  </si>
  <si>
    <t>"Avete in un certo senso ragion negli anni '70 mio padre ci portava in giro nella 500 senza seggiolini o altro...ma oggi siamo nel 2014. A torto o a ragione gli standard di sicurezza si sono elevati."</t>
  </si>
  <si>
    <t xml:space="preserve">Tieni presente che la 500 rispetto alle auto del segmento B attuali era una vera e propria scatoletta ( probabilmente c'era metà dello spazio delle segmento B attuali ) . Ho un bimbo di 3 anni ed uno di 6 anni che sono passati indenni anche per un incidente proprio con la Yaris grazie all'uso meticoloso dei sistemi di sicurezza per i bimbi ( è stato un incidente in autostrada per niente banale macchina da buttare e mia moglie che si è salvata per puro miracolo e grazie a dei chirurghi fantastici.... ) . Con questo voglio dire che nel 2014 si possono portare in giro con una Yaris e in piena sicurezza due bimbi e due adulti ( all'epoca dell'incidente 2 anni fa avevano 1 e 4 anni e quindi nell'età in cui richiedono più spazio in auto ) . Tra l'altro contemporaneamente alla Yaris avevo anche una Stilo 5 porte ma del tanto spazio in più che aveva non me ne facevo niente ! Poi c'è chi odia portarsi in giro tanta roba come me e chi sta in ansia se non può mettere tutto quello che gli dice la testa e ognuno è giusto che segua le proprie esigenze. Del resto avrei bisogno di un 2.0 turbodiesel da 150CV ed un'auto media per farmi 110 km al giorno da solo e che potrei tranquillamente fare con una segmento B 1.4 turbodiesel da 90CV ? Ciao. </t>
  </si>
  <si>
    <t>Saper  entrare/uscire in porsche</t>
  </si>
  <si>
    <t>http://www.porschemania.it/discus/messages/502415/291990.html?1201195780</t>
  </si>
  <si>
    <t xml:space="preserve"> Anch'io sto molto attento a cinture e pantaloni e borse indossati E per aggiungercene un'altr una tipa quest'estate nello scendere dalla macchina non mi ha lasciato il tempo di sbloccare le portiere e mi aveva quasi staccato la maniglia tirandola insistentemente con forza quando ha visto che lo sportello non si apriva !!!!!!!!!! io sono diventato viola</t>
  </si>
  <si>
    <t xml:space="preserve">rimedio: selezionare selezionare selezionare non solo i parcheggi... quanto al "viola" sei proprio andato nel Pallone ! </t>
  </si>
  <si>
    <t>Crash test Chery QQ (copia cinese della Matiz)</t>
  </si>
  <si>
    <t>https://www.autopareri.com/forums/topic/18725-crash-test-chery-qq-copia-cinese-della-matiz</t>
  </si>
  <si>
    <t xml:space="preserve">Dagli amici di Sicurauto.it http://www.sicurauto.it/forum/viewtopic.php ? t=2662 E' notevole il danno subito e la resistenza nulla della scocca nelle parti più importanti. Ha fatto meglio del SUV solo perché è più leggera secondo me... </t>
  </si>
  <si>
    <t>https://forum.quattroruote.it/threads/nuova-ignis.108121/page-17</t>
  </si>
  <si>
    <t>"Vorrei confrontarmi con gli altri possessori di IGNS in merito alle gomme termiche per l'invern l'auto monta di seririe le 175/60R16 e di questa misura termiche esistono solo le Dunlop SP WinterSport ROF il cui costo sul web è di 600€ a treno oppure le Yokohama W.Drive V903 il cui costo sul web è di 330€ a treno non esiste altro .... Oppure occorre predisporre un nuovo treno con nuovi cerchi da 15 (canale 5J con offeset 40) che sul mercato non esistono perchè i cerchi da 15 iniziano da 5 oppure qualcosa si trova da 5 ma da 5 solo ruote per biciclette e che quindi occorre prendere per forza da Suzuki (600€ x 4 cerchi) + i sensori TPMS (320€ per 4 cerchi) + le gomme che nel taglio 175/65R15 si trovano a prezzi ragionevoli (200/250€ per un treno di ottima marca). VOrrei capire gli altri possessori cosa pensano di fare..."</t>
  </si>
  <si>
    <t xml:space="preserve">Ho già acquistato le catene adatte alla misura. Ovviamente dove abito io non vedo la neve da parecchi anni. In extremis vorrà dire che uscirò solo con l'altra auto ( della moglie ) . </t>
  </si>
  <si>
    <t>ma voi le Duster le avete viste in strada?</t>
  </si>
  <si>
    <t>https://forum.quattroruote.it/threads/ma-voi-le-duster-le-avete-viste-in-strada.33122/page-2</t>
  </si>
  <si>
    <t>tyzz76</t>
  </si>
  <si>
    <t xml:space="preserve">Io ne ho viste due una argento e una nera. Non male ma le ho viste mentre guidavo e quindi non mi sono soffermato a vederle. </t>
  </si>
  <si>
    <t>Basta cambio macchina. (this is the end)</t>
  </si>
  <si>
    <t>https://forum.quattroruote.it/threads/basta-cambio-macchina-this-is-the-end.103418/page-14</t>
  </si>
  <si>
    <t>Jambana</t>
  </si>
  <si>
    <t>'Sì ma il budget? :lol: IS ha 2.5 benzina ibrido con 200 e rotti c premiu tagliandi Lexus... ...trazione posteriore...'</t>
  </si>
  <si>
    <t xml:space="preserve">Bollo e assicurazione in Italia credo che si paghino solo sui cv del motore termico ( 181 ) dovresti avere anche l'accesso libero alla ZTL in alcune città e non pagare ( credo ) il parcheggio sulle strisce blu a Roma e Bologna. Per quanto riguarda i tagliandi non credo che quelli Lexus che per essere "premium" mi paiono abbastanza contenuti come prezzi costino davvero molto di più di quelli Honda ( che ultimamente mi paiono sempre più cari ) . Io comunque ultimamente non ho molti riferimenti in Italia e non si sa mai potresti informarti presso le concessionarie dalle tue parti credo che i tagliandi abbiano prezzo fisso. Inoltre considera che pur se la confronti con i motori Honda che sono estremamente affidabili rispetto a un turbodiesel non hai turbo volano bimassa frizione FAP EGR...i freni durano di più rispetto alle auto normali per via della frenata rigenerativa la trasmissione è semplicissima ed estremamente affidabile ( e come con tutti gli automatici il proprietario precedente non può aver fatto fuorigiri in scalata ) . Unico aspetto da monitorare veramente in un'ibrida usata è il pacco batterie che in caso di sostituzione comporta costi elevati ( anche se ora credo sia possibile farli rigenerare sostituendo i singoli elementi ) . Di solito sulle Toyota-Lexus non danno problemi ( e durano moltissimo quanto la macchina ) a maggior ragione se la macchina è molto recente ma un check in concessionaria per scrupolo sulla parte ibrida è una buona idea ( d'obbligo invece per auto vecchiotte ) . Le auto di cui si parla dovrebbero essere comunque ancora in garanzia della casa a maggior ragione il sistema ibrido che ha credo garanzia di 8 anni. La trazione posteriore invece non ti cambia il budget salvo quello dal gommista se ti viene la passione del drifting :lol: per il quale comunque la Is300h non mi pare l'auto adatta ...sulle auto di oggi grazie alla profusione di controlli elettronici non c'è problema sul bagnato sulla neve con delle buone gomme invernali la IS non dovrebbe andare male anche grazie al peso del pacco batterie sull'asse posteriore inoltre tutte le Lexus hanno da sempre un programma Snow che riduce la coppia alle ruote posteriori nelle ripartenze. Certo proprio nelle ripartenze più ripide e difficili in montagna potresti avere qualche problema come con tutte le TP come contropartita la guida "di gas" possibile sulla neve con la TP a controlli disinseriti è molto divertente. </t>
  </si>
  <si>
    <t>https://www.bmwpassion.com/forum/threads/non-ho-resistito-alfista-deluso.28048/page-6</t>
  </si>
  <si>
    <t>Audioso</t>
  </si>
  <si>
    <t>io per ora l'alleggerimento non lo vedo.quando ci sarà se ne parlerà.al momento nel presente oggi l'alleggerimento non c'è.alla fine mettila pure come vuoi la 159 sta dietro non c'è nulla da dire.il peso ripeto non deve essere una scusa.pare che la 159 viva di scuse.potevano pensarci prima punto.7.9 &lt; 8.2 a casa mia. </t>
  </si>
  <si>
    <t>https://forum.quattroruote.it/threads/test-drive-nuova-honda-civic-x.109405/page-17</t>
  </si>
  <si>
    <t>lelevfr</t>
  </si>
  <si>
    <t>'Lo chiedo perche mi era stato detto anche quando postai le foto della mt0 ma non capisco il problem le targhe in giro sono visibili a tutti. Comunque appena riesco le oscur ma sapere il perche mi piacerebbe'</t>
  </si>
  <si>
    <t xml:space="preserve">puoi darmi del tu non sono poi cosi anzianotto il modivo forse per non divulgare dati in rete dato che c'è di tutto cmq con qualsiasi programma di foto anche da cell la puoi cancellare.. </t>
  </si>
  <si>
    <t>Chi possiede una Ford Focus Titanium 2.0 GPL?</t>
  </si>
  <si>
    <t>https://www.autopareri.com/forums/topic/32910-chi-possiede-una-ford-focus-titanium-20-gpl?&amp;page=20#comments</t>
  </si>
  <si>
    <t>maury71</t>
  </si>
  <si>
    <t xml:space="preserve">tagliando 20000km 227 00 euro l'inversione delle gomme l'ho fatta io perche' a novembre avevo montato su le gomme termiche e mi avevano preso 20 euro </t>
  </si>
  <si>
    <t>Domani...</t>
  </si>
  <si>
    <t>https://www.bmwpassion.com/forum/threads/domani.31566/</t>
  </si>
  <si>
    <t>gimax</t>
  </si>
  <si>
    <t xml:space="preserve">Domani ragazzi finalmente vado a ritirare la mia nuova ( usata ) auto. Sono al settimo cielo Solo per una cosa sono un po' dispiaciuto non è una BMW anche se avevo intenzione di prendermi. Ma a me piace moltissimo Per il momento vi dico solo che e una berlina tipo serie 3 non è tedesca... </t>
  </si>
  <si>
    <t>FPT - 1.6 MultiJet (Riassunto a Pag.1)</t>
  </si>
  <si>
    <t>https://www.autopareri.com/forums/topic/22394-fpt-16-multijet-riassunto-a-pag1?&amp;page=62#comments</t>
  </si>
  <si>
    <t xml:space="preserve">Però 136 cavalli sarebbero fattibilissimi sono 85 cv/L come il 2.0 multijet. Sarebbe bello che ci fosse davvero. </t>
  </si>
  <si>
    <t>Consiglio per acquisto auto</t>
  </si>
  <si>
    <t>https://forum.quattroruote.it/threads/consiglio-per-acquisto-auto.117885/</t>
  </si>
  <si>
    <t xml:space="preserve">Fiat Punto addio lo storico modello esce di produzione ad agosto. </t>
  </si>
  <si>
    <t>https://forum.quattroruote.it/threads/mondiale-f-1-2018-gp-del-canada.116850/page-3</t>
  </si>
  <si>
    <t xml:space="preserve">Dopo le prime due libere posso dire di non averci capito ancora una volta un accidente sembrerebbe che dei tre top team non ce ne sia uno più forte. Mercedes e Red bull sono lì davanti come anche Raikkonen mentre Vettel é stato molto ai box e ha potuto provare poco spero che domani possa recuperare il tempo perso e soprattutti il feeling con la macchina. </t>
  </si>
  <si>
    <t>lancia y ecochic metano pieno a 20€!!</t>
  </si>
  <si>
    <t>https://forum.quattroruote.it/threads/lancia-y-ecochic-metano-pieno-a-20%E2%82%AC.114689/</t>
  </si>
  <si>
    <t xml:space="preserve">Veramente inspiegabile ! Non hai provato a fare rimostranze subito ? A meno che non ti abbiano montato una bombola in più per sbaglio ! </t>
  </si>
  <si>
    <t>Ecco la Levante</t>
  </si>
  <si>
    <t>https://forum.quattroruote.it/threads/ecco-la-levante.96372/</t>
  </si>
  <si>
    <t xml:space="preserve">ah ok ! e non avrebbe proprio nulla a che vedere con ciò che arriverà prossimamente nella produzione in serie ( quattroporte restyling ad es ) ? </t>
  </si>
  <si>
    <t>https://www.forumelettrico.it/forum/online-il-sito-dell-ecobonus-t4943-260.html?sid=053f872f8b7b19de0856815c966834f2&amp;sid=053f872f8b7b19de0856815c966834f2</t>
  </si>
  <si>
    <t>kathy</t>
  </si>
  <si>
    <t xml:space="preserve">ma alla fine il bonus fa risparmiare anche sull'IVA oppure no ? </t>
  </si>
  <si>
    <t>https://www.autopareri.com/forums/topic/56324-alfa-romeo-4c-2013?&amp;page=535#comments</t>
  </si>
  <si>
    <t xml:space="preserve">Se la provano avendo come riferimento questa: ... per quanto possa essere ridotto il T-lag si sente eccome... </t>
  </si>
  <si>
    <t>https://www.autopareri.com/forums/topic/6797-nuova-bmw-serie-1-da-24000-%E2%82%AC?&amp;page=4#comments</t>
  </si>
  <si>
    <t xml:space="preserve">Prendendo comunque la 118 Eletta che costa 25.900 € è vero che ha di serie clima manuale radio e qualche altra menata ... Ma costa 1.900 € in + della Golf SL che ha: - volante in pelle - 20 cv in + - assetto sportivo - cerchi in lega. E quindi è evidente che la Golf è giustamente tagliata fuori dal confronto e la Serie 1 se la gioca solo con l'Audi A3. La Futura è vero che ha di serie quasi tutto ma la 118d costa costa 28.600 € ... e la 120d 30.100 € ... insomma esattamente come l'A3. Confermo che sono pazzi 8 ) . </t>
  </si>
  <si>
    <t>Consiglio Mazda5 prima serie 2.0 Diesel anno 2010</t>
  </si>
  <si>
    <t>https://forum.quattroruote.it/threads/consiglio-mazda5-prima-serie-2-0-diesel-anno-2010.96450/</t>
  </si>
  <si>
    <t>Zetag67</t>
  </si>
  <si>
    <t xml:space="preserve">Grazie fbollei. Accidenti.. meglio che mi cerchi una Zafira ? La Mazda 5 mi piace un sacco. Nemmeno la 1.6 Diesel seconda serie ? </t>
  </si>
  <si>
    <t>https://www.bmwpassion.com/forum/threads/la-batcaverna-635csi-co.85405/page-72</t>
  </si>
  <si>
    <t>introverso69</t>
  </si>
  <si>
    <t xml:space="preserve">ma è un effetto ottico o la gomma anteriore sporge di piu di quella posteriore rispetto al parafangops complimenti stanno veramente bene </t>
  </si>
  <si>
    <t>Informazioni sul motore diesel</t>
  </si>
  <si>
    <t>https://forum.quattroruote.it/threads/informazioni-sul-motore-diesel.96129/page-2</t>
  </si>
  <si>
    <t xml:space="preserve">Il ( nuovo ) 1.4 tdi sembra un bel motore.... http://fourtitude.com/news/Audi_News_1/tdi-tech-new-audi-1-4-tdi-engine/ </t>
  </si>
  <si>
    <t>Tecniche di guida per ibride toyota</t>
  </si>
  <si>
    <t>https://forum.quattroruote.it/threads/tecniche-di-guida-per-ibride-toyota.113912/</t>
  </si>
  <si>
    <t>'Ciao ragazzi. Di quel forum non voglio più sentirne parlare.'</t>
  </si>
  <si>
    <t xml:space="preserve">oh perbacco ! ! ! Ciò mi coglie di sorpresa. Vorrà dire che ciò che hanno perso lì lo si guadagni qui in termini di ( "autorevoli" ) contributi che come si potrà verosimilmente notare latitano alquanto... ! </t>
  </si>
  <si>
    <t>Contrari o favorevoli a una nuova Bianchina e Giardinetta?</t>
  </si>
  <si>
    <t>https://www.autopareri.com/forums/topic/6441-contrari-o-favorevoli-a-una-nuova-bianchina-e-giardinetta?&amp;page=2#comments</t>
  </si>
  <si>
    <t xml:space="preserve">Grazie Velox se e per fare la bianchina in chiave moderna allora sono favorevole altrimenti no </t>
  </si>
  <si>
    <t>Damynavy</t>
  </si>
  <si>
    <t xml:space="preserve">Vorrei l'Head Up di serie. Tutte le informazioni a "portata di occhi" guardando sempre fuori. Ce l'avevo sul lavoro. Era utile. </t>
  </si>
  <si>
    <t>La 166 non è più in listino</t>
  </si>
  <si>
    <t>https://www.autopareri.com/forums/topic/27818-la-166-non-%C3%A8-pi%C3%B9-in-listino</t>
  </si>
  <si>
    <t xml:space="preserve">Peccato si ma quante ne vendevano ormai ? </t>
  </si>
  <si>
    <t>https://www.autopareri.com/forums/topic/62477-alfa-romeo-stelvio-2017?&amp;page=349#comments</t>
  </si>
  <si>
    <t>dbing</t>
  </si>
  <si>
    <t xml:space="preserve">Il marketing d'oltreoceano almeno sa stimolare i sensi dei potenziali Clienti... con classe ed al tempo stesso rendendo la percezione del Brand Alfa Romeo all'altezza del prodotto </t>
  </si>
  <si>
    <t>Nuova 981</t>
  </si>
  <si>
    <t>http://www.porschemania.it/discus/messages/502415/680573.html?1406550817</t>
  </si>
  <si>
    <t xml:space="preserve">Argento metallizzato chiaro capote nera cerchi 20" a raggetti diamantati interni pelle nera rossa o beige. E per il resto...PSE Sport Chrono PDK e bixenon.Il resto \xe8 fuffa ( a parte i PCCB che per\xf2 costano come una 986 usata ! ! ) ... </t>
  </si>
  <si>
    <t>https://www.autopareri.com/forums/topic/19573-alfa-romeo-8c-competizione-2006?&amp;page=81#comments</t>
  </si>
  <si>
    <t xml:space="preserve">http://www.8c.alfaromeo.it/ </t>
  </si>
  <si>
    <t>Ypsilon a partire da 10950€!!...Presentata a Fini a P.Chigi</t>
  </si>
  <si>
    <t>https://www.autopareri.com/forums/topic/844-ypsilon-a-partire-da-10950%E2%82%ACpresentata-a-fini-a-pchigi?&amp;page=2#comments</t>
  </si>
  <si>
    <t xml:space="preserve">allora posso esprimere alcuni dissensi sulle gamme fiat o no ! ! ! ? ? ? cavoli ma qui allora il sito deve essere nn autopareri.com ma evvivailgruppofiat.com ! ! ! ! ! ma ke palle con voi parlare d'auto è pressochè impossibile ammenochè non si parli bene delle fiat e basta... se prorpio ci tieni a saperlo dell'attuale gamma di fiat mi piacciono molto 147 156 anke 166 poi mi piacciono un po' marea stilo 3p lybra x il resto nulla ( tranne punto II'99 e y ke mi piacevano tantissimo ma la nuova y e la punto'03 no ) ...ti specifico ke se mi piacciono le italiane del passato o alcune attuali nn vuol dire ke mi devono piacere anke tutte quelle di oggi ! ! ! e ti ricordo ke io nn faccio x nulla bastian contrario esprimo i miei personalissimi pareri ( il sito non a caso si kiama autopareri ) ...ma qua sembra bastian contrario xke siete tutti ultra fan del gruppo fiat e quindi esprimere alcuni pareri contrari a fiat è come bestemmiare ! ultraosannate la barchetta e sembra la migliore spider biposto in circolazione mai realizzata ( cosa ke in realtà non è vera xke di meglio x es. c'è l'mx-5...evo la testa in continuazione... ) non sia mai ke qualcuno parli bene della golf o dica qualcosa in favore di vw riskia la lapidazione istantanea...e menomale ke questo è un forum obbiettivo e democratico ! ! ! ...io non dico ke le italiane fanno schifo ci mancherebbe xke nn è affatto così ma se esprimo semplicissimi dissensi o personalissime opinioni vagamente negative vengo tacciato di esterofilo tedesco ke nn mi piacciono le italiane etc...ma x esprimere dissensi su fiat devo fare rikiesta scritta ? ? ? sbaglio o questo sito si chiama autopareri ripeto pareri intesi tutti i pareri e non quelli solo pro fiat. vi ricordo ke i gusti sono gusti nn si discutono anke xke io non ho mai discusso i gusti di nessuno tranne i certi casi ( su evo leggevo uno ke diceva in pratica ke esistevano makkine + belle delle ferrari e porsche + xformanti e molto meno costose penso ke si riferisse alle jap... ) ma ho sbagliato nel farlo... xke nn sono nessuno per criticarli...voi dite sempre i gusti sono gusti ma solo quelli vostri sono indiscutibili...quelli degli altri possono essere calpestati a volontà...imparate a rispettare gli altri ! ! ! ! ! p.s.: avere buoni gusti non vuol dire ke tutte le fiat sono bellissime ( xke così significa avere i paraocchi non mettersi in discussione e nn progredire x nulla visto ke si mettono in evidenza solo gli aspetti positivi ) ... si possono avere anke se nn piacciono tutte. p.p.s: nel mio avatar ( nel momento in cui scrivo questo post ) ho una splendida maserati sebring I serie ( molto probabilemte c'è ke tra voi non sa neanke cosa sia ) oppure una banale straniera ( apparte prima ke avevo una autobacs rs-01 ) ? ? ? ? penso una splendida maserati sebring I serie... quindi non dite affatto che non mi piacciono le auto italiane e non calpesate le mie opinioni e quelle di coloro che dissentono rispetto a fiat ! </t>
  </si>
  <si>
    <t>https://www.bmwpassion.com/forum/threads/pubblicit%C3%A0-alfa-romeo-159-sportwagon.22003/page-2</t>
  </si>
  <si>
    <t>però è vero quel che dicev mi par 996..finisce sempre allo stesso modo..... ma se stanno tutti dicendo che è una bella pubblicità 'però è vero quel che dicev mi par 996..finisce sempre allo stesso modo..'</t>
  </si>
  <si>
    <t>Gurada che io parlavo della 159 non dell' audi e sono andato a vederla dal vivo come anche la brera.... </t>
  </si>
  <si>
    <t>https://www.autopareri.com/forums/topic/25060-abarth-grande-punto-topic-ufficiale-2007?&amp;page=62#comments</t>
  </si>
  <si>
    <t xml:space="preserve">http://www.youtube.com/watch ? v=WykZ11iXDb4 </t>
  </si>
  <si>
    <t>https://www.autopareri.com/forums/topic/62477-alfa-romeo-stelvio-2017?&amp;page=367#comments</t>
  </si>
  <si>
    <t xml:space="preserve">Dovrebbero essere gli ammortizzatori a smorzamento selettivo FSD sulle 4 ruote mentre di serie ci sono solo sulle posteriori. Le sospensioni attive su Stelvio non sono ancora disponibili. </t>
  </si>
  <si>
    <t>https://forum.quattroruote.it/threads/consiglio-acquisto-renault-laguna-4control-2-0-150cv.50637/</t>
  </si>
  <si>
    <t>biasci</t>
  </si>
  <si>
    <t>'io ho i cerchi da 17 e le buche si sentono.... immagino coi 18!!!'</t>
  </si>
  <si>
    <t xml:space="preserve">In più ho un assetto più rigido ! ! ! ! In compenso ho i dischi freno anteriori parecchio più grossi ! ! ! ! ! ! ! ! ! ! ! </t>
  </si>
  <si>
    <t>Catena e tendicatena N47 - casi in forum</t>
  </si>
  <si>
    <t>https://forum.quattroruote.it/threads/catena-e-tendicatena-n47-casi-in-forum.79704/page-4</t>
  </si>
  <si>
    <t>fojjano</t>
  </si>
  <si>
    <t xml:space="preserve">Salve a tutti sono un ex possessore di una 318 ti compact ( di cui sono sicuro rimpiangerò l'affidabilità ) . Purtroppo mi piace la 123d ( 204 cv ) modello dal 2007 al 2011 ho letto che nel 2009 hanno già effettuato una modifica al pignone della catena collegato all'albero motore e se questo rende i modelli post 2009 più affidabili rispetto ai modelli pre 2009. Inoltre volevo sapere se in presenza di tutti i tagliandi effettuati in BMW in caso di problemi alla distribuzione la BMW riconosce il problema come difetto di fabbricazione e quindi effettua la riparazione anche se la garanzia è scaduta ? Se invece ne prendo una sulla quale è già stato effettuato l'intervento posso stare tranquillo o dopo un tot di km si può ripresentare il problerma ? </t>
  </si>
  <si>
    <t>Boxster 2.7 del 2006 é la frizione?</t>
  </si>
  <si>
    <t>http://www.porschemania.it/discus/messages/502415/724624.html?1522048650</t>
  </si>
  <si>
    <t xml:space="preserve">Se fosse il freno a mano bloccato la spia nel quadro lo dovrebbe segnalare ( come quando si dimentica di sganciarlo ) oppure no ? </t>
  </si>
  <si>
    <t>Abarth 500 2008 (Topic Ufficiale)</t>
  </si>
  <si>
    <t>https://www.autopareri.com/forums/topic/27296-abarth-500-2008-topic-ufficiale?&amp;page=92#comments</t>
  </si>
  <si>
    <t xml:space="preserve">Trattasi di circa 200 vetture versione speciale dedicata esclusivamente ai Dealers Ferrari di tutto il mondo al fine di utilizzarla come auto sostitutiva. Il colore è il Rosso Ferrari la base è la Zero&amp;gt cento con qualche modifica a livello equipaggiamento. Ho il presentimento che tra qualche mese ben più di qualcuna la vedremo in vendita a prezzi assurdi* *le Zero&amp;gt cento sono passate di mano a oltre 38K euro se tanto mi da tanto queste mi sa che vanno ben oltre... </t>
  </si>
  <si>
    <t>Non imparano mai</t>
  </si>
  <si>
    <t>https://www.autopareri.com/forums/topic/22444-non-imparano-mai?&amp;page=15#comments</t>
  </si>
  <si>
    <t xml:space="preserve">La convenienza è acquistare un' auto piena di imperfezioni ? ! ? Soprattutto per Fusi pignolo come è ( giustamente ) è proprio l'auto che fa per lui ! L'acquisto azzeccato ! ! Ma la mia domanda è: cosa si aspettava ? Credeva di trovarare la qualità giapponese nelle ultime produzioni ? Proprio lui sia per l'esperienza personale sia per la preparazione tecnica posseduta doveva chiudere battenti con l'alfa fino a prodotti degni del marchio e degni del prezzo d'acquisto ! </t>
  </si>
  <si>
    <t>https://www.autopareri.com/forums/topic/25060-abarth-grande-punto-topic-ufficiale-2007?&amp;page=21#comments</t>
  </si>
  <si>
    <t xml:space="preserve">Dopo provo a spulciare al mio conce...pensate che avevano in ordine ben 28 500 a scatola chiusa...per cui credo che almeno una ce l'abbiano in ordine ! Dopo chiedo ! </t>
  </si>
  <si>
    <t>il mio sogno....</t>
  </si>
  <si>
    <t>https://www.bmwpassion.com/forum/threads/il-mio-sogno.27143/page-2</t>
  </si>
  <si>
    <t xml:space="preserve">Già visto questo video ! ! ! :exclaim: Spettacolo ! ! ! </t>
  </si>
  <si>
    <t>Vendite Maggio 2017... Giulia e Stelvio sul podio</t>
  </si>
  <si>
    <t>https://forum.quattroruote.it/threads/vendite-maggio-2017-giulia-e-stelvio-sul-podio.110744/</t>
  </si>
  <si>
    <t>'Come va FC FIAT....Da quelle parti?'</t>
  </si>
  <si>
    <t xml:space="preserve">http://www.automoto.it/news/vendite-fca-maggio-2017-si-scende-ancora-negli-usa.html Parrebbe non male </t>
  </si>
  <si>
    <t>https://forum.quattroruote.it/threads/museo-alfa-romeo-finalmente-il-tar-ha-respinto-il-vergognoso-ricorso-contro-il-vincolo.49441/page-190</t>
  </si>
  <si>
    <t>365milaelastoriacontinua</t>
  </si>
  <si>
    <t>" 365milaelastoriacontinua ha scritto: Kren2 ha scritto: 365milaelastoriacontinua ha scritto: http://www.ilgiorno.it/rho/cronaca/2013/05/22/892232-museo-alfa-fiat-soldi-duemilioni-comune.shtml Enotizia degli ultimi giorni la Fia secondo quanto comunicato al Comun non intende fare nessun tipo di lavor né all?interno del museo né tantomeno realizzare alberghi o altri spazi. Da qui la richiesta ufficiale al Comune di restituire i soldi versati.... Bravi! Proprio bravi! Adesso sfido chiunque a sostenere che questi vogliono fare un museo nuovo. Vergogna è l'unica parola da utilizzare! :twisted:... Veramente on hanno concesso il via ai lavori e adesso chiede anche i danni ... Quando ti leggo rimango sempre con uno spiacevole dubbio. Ossia se propendere per una tua sostanziale incapacità a comprendere la lingua italiana scritt o piuttosto per una tua studiata arte nel distorcerla e rovesciarla . E non saprei nemmeno dire quale delle due ipotesi sia più imbarazzante... Ma non voglio lasciarti con troppi dubb mi fermo qui. " Kren2 ha scritto: 365milaelastoriacontinua ha scritto: http://www.ilgiorno.it/rho/cronaca/2013/05/22/892232-museo-alfa-fiat-soldi-duemilioni-comune.shtml Enotizia degli ultimi giorni la Fia secondo quanto comunicato al Comun non intende fare nessun tipo di lavor né all?interno del museo né tantomeno realizzare alberghi o altri spazi. Da qui la richiesta ufficiale al Comune di restituire i soldi versati.... Bravi! Proprio bravi! Adesso sfido chiunque a sostenere che questi vogliono fare un museo nuovo. Vergogna è l'unica parola da utilizzare! :twisted:... Veramente on hanno concesso il via ai lavori e adesso chiede anche i danni " 365milaelastoriacontinua ha scritto: http://www.ilgiorno.it/rho/cronaca/2013/05/22/892232-museo-alfa-fiat-soldi-duemilioni-comune.shtml Enotizia degli ultimi giorni la Fia secondo quanto comunicato al Comun non intende fare nessun tipo di lavor né all?interno del museo né tantomeno realizzare alberghi o altri spazi. Da qui la richiesta ufficiale al Comune di restituire i soldi versati.... Bravi! Proprio bravi! Adesso sfido chiunque a sostenere che questi vogliono fare un museo nuovo. Vergogna è l'unica parola da utilizzare! :twisted: 'http://www.ilgiorno.it/rho/cronaca/2013/05/22/892232-museo-alfa-fiat-soldi-duemilioni-comune.shtml Enotizia degli ultimi giorni la Fia secondo quanto comunicato al Comun non intende fare nessun tipo di lavor né all?interno del museo né tantomeno realizzare alberghi o altri spazi. Da qui la richiesta ufficiale al Comune di restituire i soldi versati.'</t>
  </si>
  <si>
    <t xml:space="preserve">Stai buono e non provocare ! ! ! </t>
  </si>
  <si>
    <t>Era ora!!! ... Restyling Cayman</t>
  </si>
  <si>
    <t>http://www.porschemania.it/discus/messages/502416/228856.html?1200259570</t>
  </si>
  <si>
    <t>gianz</t>
  </si>
  <si>
    <t xml:space="preserve">Body secondo me sbagli quando accosti le politiche commerciali di una casa come Porsche a quelle di MB. La Classe E \xe8 uscita nel 2002 e il restyling ( peraltro lieve a livello estetico e con qualche novit\xe0 nei motori ) \xe8 stato proposto nel secondo semestre 2006. E' vero la casa negli ultimi anni proponeva ottimi sconti ( io ne ho comprate due nuove una nel 2005 con il 20% di sconto e una nel 2006 con il 16% ! ! ) e questo probabilmente spiega le quotazioni di cui parli tu ( con l'accortezza di notare per\xf2 che i 60mila di listino di cui parli spesso si traducevano in un prezzo finale sui 50mila proprio in virt\xf9 degli sconti praticati ) . Se ci fai caso per una Boxster 986 2.7 accessoriata che nel 2004 costava anch'essa poco meno di 60 le cose non vanno molto meglio.... Con la differenza che la Boxster \xe8 un modello di nicchia ed \xe8 Porsche la Classe E dovrebbe essere una vettura di massa. Questo per dirti che secondo me le politiche commerciali sono fatte di varie leve. O non rinnovi il modello e lo spingi con sconti elevati o entri nel tunnel del restyling frenetico. La morale della favola in un caso o nell'altro \xe8 un forte deprezzamento delle vetture. Gli unici vincitori in questo senso sono quei pochi costruttori che non ricorrono n\xe8 al primo n\xe8 al secondo strumento ( mi vengono in mente solo Ferrari e Lambo ma ci sar\xe0 qualcun'altro ) . Secondo me il fatto \xe8 uno e cio\xe8 che Porsche dovrebbe tendere al modello Ferrari/Lambo invece che tendere al modello MB/Opel/Renault/Ford/Fiat. Anche perch\xe8 una riuscita campagna pubblicitaria di qualche anno fa recitava il detto "non importa essere il primo l'importante \xe8 guidare una Porsche" proprio per sottolineare il fatto che i modelli sono istant classic che sono attuali anche dopo 15 anni ( vedi 993 4S tanto per citarne una ) . Entrare nel loop dell'auto nuova ogni 3 anni vuol dire contraddire questa filosofia... Tutto rigorosamente IMHO </t>
  </si>
  <si>
    <t>https://www.autopareri.com/forums/topic/58587-alfa-romeo-giulia-quadrifoglio-2016?&amp;page=1181#comments</t>
  </si>
  <si>
    <t xml:space="preserve">dalla lesione sul parabrezza si direbbe che l'hanno un po' maltrattata sui cordoli... </t>
  </si>
  <si>
    <t>Alfa Romeo Giulietta (940) - Design Story</t>
  </si>
  <si>
    <t>https://www.autopareri.com/forums/topic/38411-alfa-romeo-giulietta-940-design-story?&amp;page=2#comments</t>
  </si>
  <si>
    <t xml:space="preserve">La prima sembra un ricarrozzamento di 147 un restyling nemmeno troppo pesante ed imho peggiorativo... Posteriore un po' Bravo 198... Boh mi suona strana onestamente la targa "940" mi sa di riciclo da parte della rivista... Della seconda invece ricordo che uscì qualche foto spia molto molto ritoccata vediamo se la trovo nel mio DB Ricordo anche qualche PS elaborato su quel posteriore... Tra l'altro penso fosse pensate per la meccanica di 159... Possibile ? </t>
  </si>
  <si>
    <t>Perchè no mazda 2</t>
  </si>
  <si>
    <t>https://forum.quattroruote.it/threads/perch%C3%A8-no-mazda-2.102948/</t>
  </si>
  <si>
    <t>f.pier</t>
  </si>
  <si>
    <t xml:space="preserve">Comunque alla fin delle finite non credo che l'acquisto di un'automobile sia per me solo dettato dalla pura razionalità. Per molti c'è un coinvolgimento emotivo che porta ad acquistare ciò che piace. Credo che alla fine la acquisterò devo solo avere il tempo di digerire le negatività e maturare la scelta. In fondo ogni modello ha i suoi difetti la perfezione non è di questo mondo. E 2 ha comunque molti pregi. </t>
  </si>
  <si>
    <t>Impianto frenante Duster</t>
  </si>
  <si>
    <t>https://forum.quattroruote.it/threads/impianto-frenante-duster.28581/page-3</t>
  </si>
  <si>
    <t xml:space="preserve">La sicurezza non può essere una questione optional o di optional....IMHO.... su nessuna marca che circola sulle strade... Il marketing qui non c'entra nulla. http://forum.quattroruote.it/posts/list/31436.page#531371 </t>
  </si>
  <si>
    <t>Frizione PANDA LOUNGE (2012)</t>
  </si>
  <si>
    <t>https://forum.quattroruote.it/threads/frizione-panda-lounge-2012.119996/</t>
  </si>
  <si>
    <t>tolo52meo</t>
  </si>
  <si>
    <t xml:space="preserve">A prescindere dal costo dal fatto che l'originale abbia di diverso solo la scatola e che la ditta produttrice sia valida ( queste sono opinioni personali che si possono anche non condividere ) mi pare molto scorretto montare un ricambio non originale senza l'approvazione del proprietario. Per principio dovresti chiedere di smontare e cambiare il pezzo in pratica rischi solo un lavoro malfatto e non puoi controllare per quanto mi riguarda mi limiterei a spiegare al meccanico il mio disappunto e lo saluterei per sempre </t>
  </si>
  <si>
    <t>Mi presento</t>
  </si>
  <si>
    <t>https://www.bmwpassion.com/forum/threads/mi-presento.198310/</t>
  </si>
  <si>
    <t>dadeboom</t>
  </si>
  <si>
    <t>Ciao a tutti ragazzi mi chiamo Davide sono della provincia di Varese e non ho una bmw ma una toyota celica Lavoro in proprio e a dire la verità non sono uno che è sempre diventato matto dietro le macchine tanto è vero che in 13 anni di patente ne ho avute due una Ford Orion e appunto la Celica.Non ho mai amato fin dall'inizio vetture con pochi cavalli ( già la orion ne aveva 126 non pochi all'epoca beveva tipo un litro ogni 5-6km ) non è proprio nel mio stile di guida non perchè vado a tavoletta ( all'inizio bè si ) ma perchè mi piace poter viaggiare a 80 km/h senza che caisca tutto e non rischiare la vita se effettuo un sorpasso.Adesso la mia toyota ( che devo dire non mi ha dato MAI ma MAI un problema pur con poca manutenzione ) del 2001 e con 150.000 km sto valutando se cambiarla a parte che beve uno sproposito ( faccio gli 8.5 ad andare anche piano è impressionante ) e comunque essendo una macchina particolare riesco a tirarci su ancora 2500 euro.Poi avendo in mente di mettere in cantiere un bimbo comincia ad essere stretta senza contare che pur non viaggiando moltissimo ( diciamo circa 15 k annui ) è dispendiosa e se devo fare spostamenti piu lunghi mi tocca prendere la polo della compagna perchè anche in autostrada è assatanata ( 450 km in autostrada media 120/130 in sesta con 55 litri di benzina ) .E appunto la mia compagna non ne vuole sapere di macchine che non siano o audi o bmw.Preferendo la bmw sto cominciando a guardarmi in giro e infatti mi piacerebbe avere un po di consigli perchè qualcosa per le mani c'è..E grazie a tutti per il futuro benvenuto ! Davide </t>
  </si>
  <si>
    <t>https://www.bmwpassion.com/forum/threads/audi-a6-illuminazione-interna-spettacolare.26450/</t>
  </si>
  <si>
    <t xml:space="preserve">Oggi ho avuto la "fortuna" di fare un breve viaggio su un'A6 2.7TDI Avant. Salgo a bordo e non noto nulla di strano. So che l'auto era full-optional ( oltre 60k€ di macchina ) quindi era lecito aspettarsi un abitacolo abbastanza ricco. Nelle zone d'ombra si vedeva che le maniglie interne sono illuminate con una luce ambra soffusa che rende l'ambiente molto suggestivo: classica cura maniacale per il dettaglio ( cavoli ce l'ha anche la Mini....perchè non metterlo sulle BMW più grosse ? ) Ma la cosa che mi ha sorpreso di più è questa: guardate il pannello porta e precisamente il blocco in alluminio che ha l'inserto in radica: Ebbene li sotto rivorlti verso il poggiabraccio c'è un'intera fila di led bianchi ! L'effetto nelle zone d'ombra era spettacolare non oso pensare di notte ! </t>
  </si>
  <si>
    <t>Ta - Tp</t>
  </si>
  <si>
    <t>https://www.autopareri.com/forums/topic/18145-ta-tp?&amp;page=3#comments</t>
  </si>
  <si>
    <t>Blade</t>
  </si>
  <si>
    <t xml:space="preserve">Visto che sono ignorante in materia... mi spiegate la differenza della TP transaxle rispetto alle altre ? Grazie </t>
  </si>
  <si>
    <t>croky90@gmail.com</t>
  </si>
  <si>
    <t xml:space="preserve">Effettivamente c'è ancora però dopo averla provata ( la sto usando tutt'ora me l'ha lasciata da provare tutto il pomeriggio ) devo dire che non sono più sicuro di voler il diesel. Prezzo finito per la versione 4adventure 40k. Non so quanto senso abbia prendere un'auto vecchia fuori produzione. La garanzia mi ha un po' deluso in quanto sono 3 anni o 100.000km + 2 anni illimitati però se i 100k lì faccio nel primo anno poi avrei solo gli altri 2 anni e quindi 3 in totale. Invece dei 5 che speravo. Ma nel complesso devo dire che mi ha stupito in positivo. ( Sto facendo un sacco di test drive di varie tipologie e anche paragonata and una skoda superb come guidabilità non è seconda ) . Lascio aperta la parentesi gpl per capire dai possessori se è una scelta ottimale per il mio chilometraggio. </t>
  </si>
  <si>
    <t>La combo 2 da problemi anche ai Petali di Reggio...</t>
  </si>
  <si>
    <t>Le foto delle vostre Subaru!</t>
  </si>
  <si>
    <t>https://forum.quattroruote.it/threads/le-foto-delle-vostre-subaru.13632/page-4</t>
  </si>
  <si>
    <t>Papser</t>
  </si>
  <si>
    <t>Vi presento la nuova arrivata ! Xv 2.0i 6mt dove a breve installerò l'impianto a metano e gancio traino &lt;img alt="DSC_0014.JPG" class="bbCodeImage LbImage" src="https://forum.quattroruote.it/attachments/dsc_0014-jpg.440/"/&gt; &lt;img alt="DSC_0013.JPG" class="bbCodeImage LbImage" src="https://forum.quattroruote.it/attachments/dsc_0013-jpg.441/"/&gt; &lt;img alt="DSC_0012.JPG" class="bbCodeImage LbImage" src="https://forum.quattroruote.it/attachments/dsc_0012-jpg.442/"/&gt;</t>
  </si>
  <si>
    <t>Macan in arrivo!</t>
  </si>
  <si>
    <t>http://www.porschemania.it/discus/messages/771175/778647.html?1464111163</t>
  </si>
  <si>
    <t>E se non avessi controllato?</t>
  </si>
  <si>
    <t>Avresti pianto dalla rabbia...... L'incompetenza e la superficialit\xe0 degli addetti ai lavori nelle concessionarie \xe8 incredibile.....</t>
  </si>
  <si>
    <t>Cambio pneumatici</t>
  </si>
  <si>
    <t>https://forum.quattroruote.it/threads/cambio-pneumatici.114236/</t>
  </si>
  <si>
    <t xml:space="preserve">tratto dal mio PDF gratuito di oltre 150 pagine sulla "nuova" GOLF 7 : MICHELIN : seconda linea ha Kleber e BFGoodrich BRIDGESTON : seconda linea ha Fireston CONTINENTAL : seconda linea ha Barum e Uniroyal e Semperit PIRELLI : seconda linea ha Formula </t>
  </si>
  <si>
    <t>https://www.autopareri.com/forums/topic/28560-ferrari-california-topic-ufficiale-2008?&amp;page=18#comments</t>
  </si>
  <si>
    <t xml:space="preserve">La Enzo per me è l'esempio di "estetica sacrificata sull'altare delle prestazioni" ma ci sta. Solo che questa "civile" california avrebbe potuto puntare un po' di più sul design... ok il tetto in metallo costringe ai culoni... ma il frontale ? </t>
  </si>
  <si>
    <t>Lancia Musa Restyling (Topic Ufficiale - 2007)</t>
  </si>
  <si>
    <t>https://www.autopareri.com/forums/topic/21309-lancia-musa-restyling-topic-ufficiale-2007?&amp;page=28#comments</t>
  </si>
  <si>
    <t xml:space="preserve">peccato solo per il design dello sterzo un pò datato per il resto gran bella vetturetta ora ncora più appetibile grazie al 1.6 mjet:wink: </t>
  </si>
  <si>
    <t>nuova officina Bmw Fontana a Ciriè Torino</t>
  </si>
  <si>
    <t>https://www.bmwpassion.com/forum/threads/nuova-officina-bmw-fontana-a-ciri%C3%A8-torino.50684/</t>
  </si>
  <si>
    <t>shuttle320d</t>
  </si>
  <si>
    <t xml:space="preserve">ciao ragazzi dopo tanto sono tornato spero che state tutti bene... ? se vi può interessAre ha aperto una nuova officina bmw a ciriè in provincia di torino bello no ? </t>
  </si>
  <si>
    <t>Jeep Cherokee pompa gasolio rotta</t>
  </si>
  <si>
    <t>https://forum.quattroruote.it/threads/jeep-cherokee-pompa-gasolio-rotta.104357/</t>
  </si>
  <si>
    <t>martyr19</t>
  </si>
  <si>
    <t xml:space="preserve">Ho bisogno di due dritte su come comportarmi in questo caso. Mio padre ha acquistato un Cherokee 2.5 del 2005. Sabato scorso lo è andato a ritirare al salone. Tutto bene fino a domenica quando la macchina non va più in moto. Il meccanico diagnostica che la pompa che fa passare il carburante è rotta. La macchina ha quelle garanzie di un anno a cui presenti la fattura e dovrebbero rimborsare. Ma detto ciò a noi non interessa tanto poichè dopo una settimana la macchina non può rompersi. Il venditore DEVE rispondere del danno. A questo punto mi viene anche da pensare che la macchina non abbia 120 mila km e vorremmo portarla a fare una verifica. C'è un modo ? Come ci dobbiamo comportare col venditore ? Non esiste un tempo per " recedere " ? ? </t>
  </si>
  <si>
    <t>https://forum.quattroruote.it/threads/sc%C3%A9nic-xmod-topic-ufficiale.14456/page-265</t>
  </si>
  <si>
    <t>'Io ho ordinato la luxe 2.0 160 cv con: - cerchi in lega da 18" - fari bi-xeno -radiosat 3d -sensori parcheggio + telecamera -ruota di scorta -metallizato colore nero -estensione di garanzia a 4 anni -rete orizz. blocca oggetti nel bagagliaio -rete vert. blocca oggetti nel bagagliaio al prezzo di 24400 ? Che ne pensi?'</t>
  </si>
  <si>
    <t xml:space="preserve">ottimo prezzo direi ! ! ! anche tu nera prendi l'auto tutti i giorni ? :lol: </t>
  </si>
  <si>
    <t>drucker</t>
  </si>
  <si>
    <t xml:space="preserve">Ci sono salito a Francoforte Auto veramente completa linee esterne bellocce interni fatti bene con un design molto moderno per non parlare del posto guida che rasenta la perfezione... Insomma forse non venderá quanto la concorrenza piú agguerrita ma il prodotto c´é eccome ed Hanno lavorato alla grande ecco di questo glie ne va dato atto. </t>
  </si>
  <si>
    <t>Occasione - come vi sembra?</t>
  </si>
  <si>
    <t>http://www.porschemania.it/discus/messages/22971/622352.html?1346506934</t>
  </si>
  <si>
    <t>marcokarina</t>
  </si>
  <si>
    <t>Gigi tra le molte altre sono stato possessore di citroen CX gpl Istallato quando la comprai su auto con 10 anni di vita ( ma soli 40.000km originali ) con la quale ho personalomente percorso pi\xf9 di 120.000 km a gpl senza minimi problemi poi venduta per prendere la 3.2 e credo che il nuovo proprietraio grande patito cx ce l'abbia ancora oggi. Mai provato o avuto auto a metano invece del quale so pochissimo se non cose basic. Certo io ho sempre fatto manutenzioni scrupolose e utilizzato la macchina a velocit\xe0 codice senza tirate o guida impegnativa e soprattutto credo cosa fondamentale mai preso auto con gpl gi\xe0 istallato ma a benzina molto ben tenute alle quali facevo istallare impinati scegliendo ad 'oc ogni volta in base al tipo di auto. Mio padre che \xe8 tutto fuor che un patito delle auto e specie della manutenzione a gpl 350.000 km su escort 1600 16v ricordandosi ogni tanto di cambiare olio e filtri ma giusto quelli la macchina \xe8 andata a sfascio con il motore che sembrava ancora nuovo.</t>
  </si>
  <si>
    <t>https://www.autopareri.com/forums/topic/25060-abarth-grande-punto-topic-ufficiale-2007?&amp;page=97#comments</t>
  </si>
  <si>
    <t xml:space="preserve">Beh 3cv in meno alla ruota rispetto al dichiarato. Non male. </t>
  </si>
  <si>
    <t>Mercedes E 320 CDI</t>
  </si>
  <si>
    <t>https://www.bmwpassion.com/forum/threads/mercedes-e-320-cdi.43603/</t>
  </si>
  <si>
    <t>Mi dareste un informazione per favore ? una mercedes CDI 320 settembre 2005 ( 1 anno e 9 mesi di vita ) km: 65.000interni pellecambio automaticonavigatore....quanto vale all'incirca ? cercando sul web ho trovato i prezzi che vanno da 25 a 40 quindi vorrei farmi un idea un po' più chiara... ho guardato pure su quattroruote ma nell'usato il 320 non c'è.. arrivano massimo a 280grazie in anticipo </t>
  </si>
  <si>
    <t>https://www.autopareri.com/forums/topic/27109-lancia-delta-facelift-topic-ufficiale-2011?&amp;page=281#comments</t>
  </si>
  <si>
    <t xml:space="preserve">Sull'Euro5 ? I motori sono ora Euro5 ready ma siccome entro luglio ( probabilmente giugno ma pare che stiano per uscirre anche prima ) saranno comunicati i codici e le modalità di omologazione Euro5. Quindi automaticamente le auto consegnate dall'estate saranno immatricolate Euro5. Magari potrebbe rimanere fuori qualcuna di quelle di preserie e per il lancio. </t>
  </si>
  <si>
    <t>Abarth 695C Edizione Maserati (Topic Ufficiale)</t>
  </si>
  <si>
    <t>https://www.autopareri.com/forums/topic/46422-abarth-695c-edizione-maserati-topic-ufficiale?&amp;page=2#comments</t>
  </si>
  <si>
    <t xml:space="preserve">Meravigliosa. Non saprei che farmene ma la vorrei lo stesso. Nettamente la più bella dal colore ai cerchi agli esterni. Certo che più di 40m euro.... </t>
  </si>
  <si>
    <t>https://forum.quattroruote.it/threads/moderazione-forum-fiat.2574/page-30</t>
  </si>
  <si>
    <t>io avrei bannato tutta sta gente.Punto.... Per essere un utent come dir freschissimo (solo quattro messaggi) non sei un pò troppo precipitoso? 'io avrei bannato tutta sta gente.Punto.'</t>
  </si>
  <si>
    <t xml:space="preserve">A me non sembra affatto un utente freschissimo............. Saluti </t>
  </si>
  <si>
    <t>Comprata Grande Punto....</t>
  </si>
  <si>
    <t>https://www.autopareri.com/forums/topic/24423-comprata-grande-punto?&amp;page=9#comments</t>
  </si>
  <si>
    <t xml:space="preserve">stessa opzione pensata da me... </t>
  </si>
  <si>
    <t>Consiglio su A3 Sportback: diesel o benzina?</t>
  </si>
  <si>
    <t>https://forum.quattroruote.it/threads/consiglio-su-a3-sportback-diesel-o-benzina.75493/page-7</t>
  </si>
  <si>
    <t>emanuelesello</t>
  </si>
  <si>
    <t xml:space="preserve">Bisogna considerare che la A3 SB essendo appena uscita non gode di promozioni. Quando 2 mesi fa l'acquistai mi dissero che sulla A3 3p potevano farmi già sconti più interessanti. Cercano di rimanere "abbottonàti" i primi mesi in quanto la novità se piace si vende da sola. </t>
  </si>
  <si>
    <t>https://www.bmwpassion.com/forum/threads/la-batcaverna-635csi-co.85405/page-189</t>
  </si>
  <si>
    <t>"Se dici quella di Marco ahimè non ho ancora avuto la fortuna di poterla ammirare dal vivo... ...no io dicevo una che vedo spesso posteggiata in zona Via Volta vicino alla concessionaria Opel Zampedri... ...nera met (e so che per questo mi odierai ) 0l berlina... ...siccome mi ricorda molto la mia vecchia 318i ogni volta che passo di lì butto l'occhio :wink:"</t>
  </si>
  <si>
    <t>c'è il caso che venga via davvero a poco.. lascia un biglietto </t>
  </si>
  <si>
    <t>guardate il paradiso.... !!!!!</t>
  </si>
  <si>
    <t>https://www.autopareri.com/forums/topic/14456-guardate-il-paradiso</t>
  </si>
  <si>
    <t xml:space="preserve">Oh...io l'unica cosa che ho guardato e nn ho capito...ma la modena nn ha il cambio f1 ? </t>
  </si>
  <si>
    <t>[Clamoroso]La Subaru passa alla Toyota</t>
  </si>
  <si>
    <t>https://www.bmwpassion.com/forum/threads/clamoroso-la-subaru-passa-alla-toyota.15630/</t>
  </si>
  <si>
    <t>'be però non è male...se toyota trasferisse i suoi standard qualitativi sulle subby...magari con un buon design....le subby potrbbero essere anche bell oltre che performant come sono già ora. '</t>
  </si>
  <si>
    <t>Clamoroso - SUBARU PASSA ALLA TOYOTA ( 05/10/2005 ) General Motors ha deciso di vendere il 20 09% di Fuji Heavy il gruppo industriale che produce auto con marchio Subaru ad acquistare il pacchetto saranno per l'8 7% la Toyota e per il resto la stessa Fuji Heavy. L'hanno annunciato il presidente della Fuji Heavy Kyoji Takenaka e il vice presidente esecutivo della Toyota Mitsuo Kinoshita. Dalla vendita del pacchetto azionario l'azienda americana incasserà 746 milioni di dollari: nel 2000 per acquistarlo ne spese 1 4 miliardi. La notizia ha del clamoroso perché produce un cambiamento radicale nell'industria automobilistica mondiale: sinora Subaru era stata integrata del tutto nelle strategie globali della General Motors "subendo" anche la partnership con la svedese Saab ( come si vede dal modello "9-2X" basato sulla "Impreza" ) mentre adesso passa nelle mani di uno fra i concorrenti principali del colosso statunitense. Con questa acquisizione la Toyota diventa il principale azionista della Fuji Heavy e rafforza la candidatura a primo produttore di auto nel mondo.http://www.quattroruote.it/auto/MondoAuto/Attualita/visualizza_articolo.cfm ? codice=43149 </t>
  </si>
  <si>
    <t>Auto non ha ripresa.</t>
  </si>
  <si>
    <t>https://forum.quattroruote.it/threads/auto-non-ha-ripresa.117701/</t>
  </si>
  <si>
    <t>Meli.gg@libero.it</t>
  </si>
  <si>
    <t xml:space="preserve">Buongiorno Ho una c-max acquistata nel 2006 nuova che attualmente ha quasi 200000km Ultimamente l'auto sembra non aver ripresa e va un po' lenta in pianura o salita insomma non spinge proprio mentre se ben avviata o discesa va bene. Ho cambiato la valvola egr ma la cosa sembra non essere migliorata di tanto. Nonché l'auto su marce sia alte che basse se non scalo prontamente per tenere il motore ad alti giri sento tipo un rumore tipo '' 'grilli''' L'auto è una 1.6 90 cv Grazie </t>
  </si>
  <si>
    <t>https://forum.quattroruote.it/threads/mondiale-f-1-gp-dinghilterra-2018.117288/page-11</t>
  </si>
  <si>
    <t>"Debbo anche dire ch per quanto ricord Vettel fu l'unico a subire penalizzazioni per un'offesa a Whiting. I Verstappen che dichiarano pubblicamente di aver voluto rovinare la gara alla Ferrari ( con incidente voluto) e le dichiarazioni antisportive di Lewis Allison e compagnia non vengono nemmeno prese in considerazione? In quale altro sport è concesso diffamare gratuitamente altri tesserati senza una sanzione?"</t>
  </si>
  <si>
    <t xml:space="preserve">Hai perfettamente ragione. </t>
  </si>
  <si>
    <t>domanda agli alfisti</t>
  </si>
  <si>
    <t>https://forum.quattroruote.it/threads/domanda-agli-alfisti.110517/</t>
  </si>
  <si>
    <t xml:space="preserve">No non saprei. Sul web si legge di un Suv grande e dell'ammiraglia. Il Suv piccolo è il crossover che forse sostituirà la Giulietta ? </t>
  </si>
  <si>
    <t>Un'altra Enzo andata distrutta....</t>
  </si>
  <si>
    <t>https://www.bmwpassion.com/forum/threads/unaltra-enzo-andata-distrutta.27911/</t>
  </si>
  <si>
    <t>Un'altra Enzo è andata distrutta:http://www.autoblog.it/post/4844/distrutta-lennesima-enzo-lunica-in-versione-targa </t>
  </si>
  <si>
    <t>https://www.autopareri.com/forums/topic/60616-alfa-romeo-giulia-2016?&amp;page=1535#comments</t>
  </si>
  <si>
    <t xml:space="preserve">Scusa non mi sono spiegato bene: Ce li ha i sensori ma alla revisione mi hanno detto che passa senza. Era questo il dubbio. A me pare strano ecco. </t>
  </si>
  <si>
    <t>https://forum.quattroruote.it/threads/chi-sono-mi-presento.13/page-62</t>
  </si>
  <si>
    <t>a_paso</t>
  </si>
  <si>
    <t xml:space="preserve">Un caloroso benvenuto anche da parte mia :thumbup: :thumbup: :thumbup: </t>
  </si>
  <si>
    <t>marco.picconi@ngi.it</t>
  </si>
  <si>
    <t xml:space="preserve">Buongiorno Beppo Io Varese </t>
  </si>
  <si>
    <t>Chiusura portellone posteriore Macan</t>
  </si>
  <si>
    <t>http://www.porschemania.it/discus/messages/771175/747648.html?1438776069</t>
  </si>
  <si>
    <t>sergioiava</t>
  </si>
  <si>
    <t xml:space="preserve">Sul manuale si legge che il portellone posteriore si pu\xf2 chiudere anche con la chiave per\xf2 io riesco a chiuderlo solamente sul tasto posto all'interno del medesimo portellone e dal tasto posto sulla portiera lato guidatore con l'accensione inserita. Voi riuscite con la chiave ? </t>
  </si>
  <si>
    <t>Consigli per acquisto mini cooper</t>
  </si>
  <si>
    <t>https://forum.quattroruote.it/threads/consigli-per-acquisto-mini-cooper.12641/</t>
  </si>
  <si>
    <t>awalkony</t>
  </si>
  <si>
    <t xml:space="preserve">hai pensato di dare un' occhiata alla mini ray ? e' quella che costa meno in assoluto ( e' pensata per i giovani ) pero' ha tutti gli optionals che servono...prova a vedere nel sito ok ? </t>
  </si>
  <si>
    <t>Listino ufficiale nuova qashqai</t>
  </si>
  <si>
    <t>https://forum.quattroruote.it/threads/listino-ufficiale-nuova-qashqai.84326/</t>
  </si>
  <si>
    <t xml:space="preserve">Si la 190 cvare esagerata però stare sui 140/150 non è una cattiva idea...e sono curioso di vedere le vendite del 4x4 la percentuale sulla serie odierna e' paurosa....su dieci QQ nove sono TA </t>
  </si>
  <si>
    <t>nuova mini ray d 1.6 90 cv...io dico la mia...e voi che ne pensate??</t>
  </si>
  <si>
    <t>https://forum.quattroruote.it/threads/nuova-mini-ray-d-1-6-90-cv-io-dico-la-mia-e-voi-che-ne-pensate.17310/page-2</t>
  </si>
  <si>
    <t>Swift1988</t>
  </si>
  <si>
    <t>bè la swift 4x4 è tutta altra macchina rispetto alla swift FWD. La 4x4 è come una panda 4x ad eccezione che è più scattante ma anche con un altezza troppo bassa in caso di neve profonda. La tenuta nel 4x4 è garantita inoltre dalle 4 ruote motric ma fare un paragone tra un 4x4 e una TA non ha senso. SOno 2 auto completamente diverse . Cmq la cooper S va più di quel polmone di una D ... Dai onestamente la cooper d non va piano forse la vecchia one d .... Comunque la S è ovviamente più scattante . Quindi la consigli una swift 4 x4 considerando che la userei 100% in autostrada ? 'bè la swift 4x4 è tutta altra macchina rispetto alla swift FWD. La 4x4 è come una panda 4x ad eccezione che è più scattante ma anche con un altezza troppo bassa in caso di neve profonda. La tenuta nel 4x4 è garantita inoltre dalle 4 ruote motric ma fare un paragone tra un 4x4 e una TA non ha senso. SOno 2 auto completamente diverse . Cmq la cooper S va più di quel polmone di una D '</t>
  </si>
  <si>
    <t xml:space="preserve">No La 4x4 è utile nei percorsi di montagna. La escluderei sia per l'autostrada sia per i centri urbani per i seguenti motivi: 1. velocità max 165 ( in realtà secondo alcuni 180 ) però significa che a 130 sei già troppo fuori dalla soglia del consumo ideale ( quindi basso ) 2.mobilità più difficile visto la ripartizione perfetta della coppia motore su entrmabi gli assi ( quindi manovre più difficili ma maggior stabilità ) 3.ripresa e cmq prestazione meno scattanti perchè più dispersione di energia. 4.maggior consumo. Se l'utilizzo è prettamente autostradistico io ti consiglio la DDIS ( 1 3 multijet ) con un 4 gomme termiche ( yokohama w.drive ) Io ho la 1.3 benzina e ho fatto una volta 10 km di salita innevata fresca SENZA termiche e non mi sono girato e nessun problema. Poi ho messo 4 gomme termiche ed è come un treno sui binari non si sposta. Io ti elenco le tipologie: 1.3 Benzina : Per tutto città montagna autostrada ( consumi normali da benzina ovviamente ) 1.3 Turbodiesel: autostrada o percorsi extraurbani 1.6 sport: per divertirti 1.3 BENZINA 4x4 : montagna strada innevate. Ti ricrodo che il 4x4 è come la vecchia panda 4x4 quindi con la neve stai certo che ti muovi come un jeep. Però occhio all'altezza perchè la 4x4 è un pò più altina della TA però non come una panda ! </t>
  </si>
  <si>
    <t>V40?</t>
  </si>
  <si>
    <t>https://forum.quattroruote.it/threads/v40.72657/</t>
  </si>
  <si>
    <t xml:space="preserve">Ne ho noleggiata una e in un off road involontario non riusciva ad uscire da 15 cm di pantano.. alla faccia della svedese... </t>
  </si>
  <si>
    <t>Interessato alla nuova XE</t>
  </si>
  <si>
    <t>https://forum.quattroruote.it/threads/interessato-alla-nuova-xe.98823/</t>
  </si>
  <si>
    <t>"Scusate per gli accenti messi a caso... L'autocorrettore del telefono ci ha messo lo zampino...e io non ho riletto prima di inviare... "</t>
  </si>
  <si>
    <t xml:space="preserve">Prima di arrendersi al malumore e allo sconforto proverei a cambiare officina... </t>
  </si>
  <si>
    <t>bmw 320 d coupè</t>
  </si>
  <si>
    <t>https://www.autopareri.com/forums/topic/25226-bmw-320-d-coup%C3%A8</t>
  </si>
  <si>
    <t xml:space="preserve">Infatti il Tom Tom l'ho preso prima dell'estate e mi sono trovato bene. A sto punto ho pagato 299€ per un navigatore che ho usato su 147 lupo di mia moglie e porterò su serie 3 coupè invece che spendere 2000€. Va beh che non sarà come quello di serie sulla BMW ma per quello che ho visto in giro è meglio un tom tom recente che un navigatore fisso che diventa presto obsoleto e che richiede costosi aggiornamenti. Ragazzi l'auto mi piaceva anche bianca ma sinceramente credo che il grigio medio ( Spacegrey ) faccia la sua porca figura ( per intendersi è quello usato nelle foto dei cataloghi ) ed è meno sporchevole ( rimarrà parcheggiata per strada a Milano... ) . Il pacchetto M costa la modica cifra di 4.500€... ovviamente non l'ho preso anche perchè avere un 2000 diesel e mascherarlo da bolide sportivo non mi sembra molto coerente. Per l'estetica ho solo fatto togliere il codice motorizzazione ( sono fissato e non mi piacciono targhette varie che sporcano la linea dell'auto ) . </t>
  </si>
  <si>
    <t>L  incompresa....</t>
  </si>
  <si>
    <t>http://www.porschemania.it/discus/messages/10548/848801.html?1553773463</t>
  </si>
  <si>
    <t>umberturbo</t>
  </si>
  <si>
    <t>Carlo condivido al 100%</t>
  </si>
  <si>
    <t>Volkswagen e-Up! 2014</t>
  </si>
  <si>
    <t>https://www.autopareri.com/forums/topic/50993-volkswagen-e-up-2014?&amp;page=3#comments</t>
  </si>
  <si>
    <t>Mazda 3 2.2 diesel - spegnimento in corsa (parte 2)</t>
  </si>
  <si>
    <t>https://forum.quattroruote.it/threads/mazda-3-2-2-diesel-spegnimento-in-corsa-parte-2.115284/page-3</t>
  </si>
  <si>
    <t>'Ah boh. È solo un riscontro. Di certo finché tu vai dal meccanico con racconti particolareggiati e filmati fatti col cellulare a comprovarl e questo scrive nella richiesta un laconico "SI SPEGNE si fa fatica a procedere.'</t>
  </si>
  <si>
    <t xml:space="preserve">E il tizio con la Mazda 6 come avrà fatto sia a vedersi risolto il problema sia a sapere del bollettino ? </t>
  </si>
  <si>
    <t>Common Rail A3 in Tribunale</t>
  </si>
  <si>
    <t>https://forum.quattroruote.it/threads/common-rail-a3-in-tribunale.33694/page-4</t>
  </si>
  <si>
    <t>franc.ari</t>
  </si>
  <si>
    <t xml:space="preserve">Ciao Ilopan intanto nel ribadire che solo la mia macchina ( del gestore ) si è fermata rimane realtà fino a fine 2010 sono stati venduti 1.500.000 lt di carburante senza altri danni evidentemente quel giorno nelle cisterne c ? era un pacco di sporco che aspettava la mia macchina per inserirsi nella tubazione e finire poi nel mio serbatoio ! ! ! ! la colpa quindi è ricaduta sul carburante. Per ripararla ho dovuto sostituire appunto le due pompe di bassa pressione quella d ? alta pressione il flauto e i 4 iniettori. Nessun segnale era sopraggiunto dalla centralina ? dixit ? e il filtro era abbastanza pulito. Saluto ora te Furetto e mi complimento per il tuo splendido quanto tecnico intervento dico che non hai tutti i torti sono convintissimo che è come dici e che ci vorrebbero maggiori controlli dagli organi preposti per la giusta tutela di noi consumatori ma posso assicurarti che non sono poi così convinto che le Case Petrolifere rischino poi tanto a non rispettare le Norme CEE490. Diminuire le percentuali di cetano o di zolfo nel gasolio anche in quantità minima perché tale potrebbero per loro il guadagno sarebbe talmente rischioso rispetto al danno che gli si potrebbe ritorcere che chi è al di fuori nemmeno se lo immagina. Nel 2007 l ? AGIP qui in Calabria in una sola giornata ha distribuito circa 7.000.000 di lt. di gasolio non adeguatamente additivato il danno gli è costato oltre 4.000.000 di ? + il ritiro di tutto il carburante distribuito. Si vociferò sui giornali che ebbero un danno totale di circa 13.000.000 ? Non voglio con ciò dire che i vari gasoli sono sempre puliti da poterli anche assumere a tavola no ma il mio punto di vista è che erogando 1.500.000 di gasolio ogni anno non è possibile che si possa danneggiare una sola vettura. Torno a ripeterlo laddove i tecnici di una casa automobilistica qualunque essa sia: FIAT AUDI SKODA o quella che vogliamo mettere determina che il danno è stato causato da carburante non idoneo che scopo ha a non conservarlo ? Perché lo butta via e non procede a farlo analizzare se ne è così convinto ? Io come giudice condannerei questi al risarcimento solo per il loro gesto. Riguardo alle statistiche dei guasti sul CR non so darti una percentuale precisa ma ci sono vari forum dove c ? è tanta gente iper incassata non solo Audisti. Se ti và prova google e ne trovi a iosa. http://www.intopic.it/forum/auto/audi-q5/60061/ http://forum.audirsclub.it http://www.audisportclub.com/ Purtroppo come ben hai evidenziato tu siamo in Italia la tutela del consumatore è un ? utopia e tantissimi ? .soprusi prima di poterli sopprimere siamo costretti a rivolgerci ad un Giudice aspettare tanti anni e farci il fegato a pezzi. Grazie per il ? .in bocca al lupo ? qualcuno dovrà pagare quando non si sa ma qualcuno pagherà ! ! ! ! Saluti Franco </t>
  </si>
  <si>
    <t>https://forum.quattroruote.it/threads/mondiale-f-1-2019-parliamone.119664/page-17</t>
  </si>
  <si>
    <t xml:space="preserve">Le nuove regole aerodinamiche spiegate dall'ing. Antonia Terzi. https://www.quotidiano.net/blog/turrini/nuove-regole-f1-spiegate-da-antonia-terzi-5.5483 </t>
  </si>
  <si>
    <t>F430 Scuderia</t>
  </si>
  <si>
    <t>https://www.bmwpassion.com/forum/threads/f430-scuderia.45572/page-3</t>
  </si>
  <si>
    <t>Manuel333</t>
  </si>
  <si>
    <t>Ecco qui:http://www.omniauto.it/magazine/3303/ecco-la-nuova-porsche-997-gt2 </t>
  </si>
  <si>
    <t>FABIA 1.0 MPI in promozione....pareri</t>
  </si>
  <si>
    <t>https://forum.quattroruote.it/threads/fabia-1-0-mpi-in-promozione-pareri.113915/</t>
  </si>
  <si>
    <t>MarkoRamius</t>
  </si>
  <si>
    <t>'Voglio aggiungere questo spunto di riflessione quando vi chiedete perché si vendono poche Skoda.'</t>
  </si>
  <si>
    <t xml:space="preserve">In effetti uno dei motivi che ci ha consentito finalmente di valutare una Skoda è che l'officina VW ( non collegata ad alcuna concessionaria ) da cui mi servo ha preso anche l'assistenza Skoda.... </t>
  </si>
  <si>
    <t>Riccione diventa Ryccione</t>
  </si>
  <si>
    <t>https://www.autopareri.com/forums/topic/24217-riccione-diventa-ryccione?&amp;page=2#comments</t>
  </si>
  <si>
    <t xml:space="preserve">Poi probabilmente passeranno ad altri settori: Ciccione per la nuova linea di menu XXL di McDonald Piccione per i nuovi servizi di Poste Italiane Riccone per l'apertura del Trilionaire succursale adriatica del locale per finti ricchi e coglioni poveri </t>
  </si>
  <si>
    <t>Resoconto di un'abbuffata Alfista</t>
  </si>
  <si>
    <t>https://forum.quattroruote.it/threads/resoconto-di-unabbuffata-alfista.112398/</t>
  </si>
  <si>
    <t>'La GTV aveva il Busso???'</t>
  </si>
  <si>
    <t xml:space="preserve">La GTV Cup ha il 3.0 V6 che dovrebbe essere il Busso e scarico da competizione: una sinfonia </t>
  </si>
  <si>
    <t>Ruota e rumore posteriore 206</t>
  </si>
  <si>
    <t>https://forum.quattroruote.it/threads/ruota-e-rumore-posteriore-206.111929/</t>
  </si>
  <si>
    <t>Salvatore0420</t>
  </si>
  <si>
    <t xml:space="preserve">ecco il video grazie a tutti in anticipo ! </t>
  </si>
  <si>
    <t>Opel Combo Tour 2011</t>
  </si>
  <si>
    <t>https://www.autopareri.com/forums/topic/43902-opel-combo-tour-2011?&amp;page=8#comments</t>
  </si>
  <si>
    <t xml:space="preserve">pure io ho fatto un sorriso di sufficienza quando ho visto o sentito la pubblicità non ricordo se era radio o tv ma non conta però il marketing ha le sue regole e purtroppo non tutti sono abbastanza informati e/o critici. mettiamoci poi che l'italiota medio appena può parlare male del prodotto italiano lo fa allo stesso modo potrà preferire il combo solo perchè porta il marchio tedesco esteticamente poi il muso del combo con quella calandra risicata non piace mi da di goffo ma sono gusti p.s. spero di poter ritirare il mio doblò cargo maxi entro un paio di giorni </t>
  </si>
  <si>
    <t>Alfa Romeo cresce in Europa e USA</t>
  </si>
  <si>
    <t>https://forum.quattroruote.it/threads/alfa-romeo-cresce-in-europa-e-usa.114917/page-2</t>
  </si>
  <si>
    <t>"Hai ragion anche se il mio discorso era più che altro basato sui numeri delle serie 3 e delle classe C postati da A80. C'è anche da dire che avere una gamma completa fa da traino alle vendite."</t>
  </si>
  <si>
    <t xml:space="preserve">Si puo' affermare che oltre le qualita' intrinseche delle 2 auto.... Tutto il resto e' contro </t>
  </si>
  <si>
    <t>https://www.autopareri.com/forums/topic/43399-bmw-serie-1-2011-prj-f20?&amp;page=37#comments</t>
  </si>
  <si>
    <t>Megysto</t>
  </si>
  <si>
    <t xml:space="preserve">Bo a me 'sta macchina più la guardo più mi fa un effetto "lady Gaga"-like : in certe foto per come è conciata non mi dispiace per niente. In altre foto è decisamente cessa.. in sostanza al sondaggio ho votato "poco" ma sono curioso di vederla dal vivo. Una cosa che apprezzo sono i gruppi ottici anteriori e posteriori sottolineati dalle pieghe della carrozzeria. </t>
  </si>
  <si>
    <t>Porsche Taycan: la berlina elettrica costerà circa 80.000 euro - HDmotori.it</t>
  </si>
  <si>
    <t>http://www.hdmotori.it/2018/10/18/porsche-taycan-prezzi-data-uscita-elettrica/</t>
  </si>
  <si>
    <t>The_Th</t>
  </si>
  <si>
    <t>Installeranno le colonnine prima o poi certo...Infatti io sto dicendo che oggi non sono adatte a tutti che come unica auto sono difficilmente gestibili...</t>
  </si>
  <si>
    <t>Foto Scaglietti nera:</t>
  </si>
  <si>
    <t>https://www.autopareri.com/forums/topic/7520-foto-scaglietti-nera?&amp;page=2#comments</t>
  </si>
  <si>
    <t>Farbizio</t>
  </si>
  <si>
    <t xml:space="preserve">E' un riflesso sul tunnel c'è una lastra di metallo lucidata a specchio dove i piedi possono strofinare ( ed un cuscino di pelle imbottito dove possono toccare le ginocchia ) </t>
  </si>
  <si>
    <t>https://forum.quattroruote.it/threads/mondiale-f-1-gp-ditalia-2018.118133/page-26</t>
  </si>
  <si>
    <t>flori2</t>
  </si>
  <si>
    <t>"Con quelle gomme? Ma scusa l'hai vista la gara? O te l'hanno raccontata? Ha fatto già un miracolo ad arrivare 2°."</t>
  </si>
  <si>
    <t xml:space="preserve">Non è riuscito a togliersi di dosso Hamilton per tutto il tempo. Lui e la Ferrari ci sono cascati nella trappola Mercedes di cambio gomme proprio perche Kimi non aveva ritmo...Vettel non ha avuto problemi di gomme simili </t>
  </si>
  <si>
    <t>https://www.autopareri.com/forums/topic/34839-fiat-punto-evo-topic-ufficiale-2009?&amp;page=23#comments</t>
  </si>
  <si>
    <t xml:space="preserve">Cosimo fai girare che si spegne </t>
  </si>
  <si>
    <t>Test F.1 Barcellona 2019</t>
  </si>
  <si>
    <t>https://forum.quattroruote.it/threads/test-f-1-barcellona-2019.121308/page-15</t>
  </si>
  <si>
    <t>'prendendo spunto quindi da questa tua considerazione che mi sento di condivider non è che la RedBull quindi possa dire veramente la sua anche per la lotta del mondiale?'</t>
  </si>
  <si>
    <t xml:space="preserve">Beh sai anche tu che Newey è un visionario un poeta dell'aerodinamica. Molto probabile ( sempre che Honda riesca di dargli "il supporto" con costanza ) che abbia sviluppato un fondo/diffusore piuttosto all'avanguardia almeno da quello che si vede nel percorrere le curve e in uscita. La Ferrari certo non è rimasta ferma: anche loro hanno sviluppato nuove soluzioni ma mi pare che si siano molto molto concentrati sull'ala anteriore per carità importantissima ! Wolff e i suoi finora "non pervenuti" ... io spero tanto che si siano adagiati e che non abbiano innovato troppo il corpo vettura. Ma ormai siamo abituati ... a Melbourne tireranno fuori i denti e le unghie come sempre. </t>
  </si>
  <si>
    <t>Difetto su Scudetto Alfa</t>
  </si>
  <si>
    <t>https://www.autopareri.com/forums/topic/16995-difetto-su-scudetto-alfa</t>
  </si>
  <si>
    <t>NewCar</t>
  </si>
  <si>
    <t xml:space="preserve">OK grazie di nuovo non mi resta che chiedere al rivenditore sperando mi sappia dire qualcosa xchè già spendere 21€ per lo stemma è tanto se poi pensi che si scolorisce dopo 1 anno... cmq è una vergogna sono piccole cose ma contano sopratutto su un simbolo che dovrebbe rappresentare l'auto. </t>
  </si>
  <si>
    <t>Colonnine Ionity Ultra Fast Valdichiana Outlet Village Foiano della Chiana AR Via Enzo Ferrari 5</t>
  </si>
  <si>
    <t>https://www.forumelettrico.it/forum/colonnine-ionity-hpc-valdichiana-outlet-village-foiano-della-chiana-ar-via-enzo-ferrari-5-t4594-50.html?sid=3b421ec8ad8c21c26f4b5829abf50b7f&amp;sid=3b421ec8ad8c21c26f4b5829abf50b7f</t>
  </si>
  <si>
    <t>Come lo sai che verrà installata a Carpi ? Nel sito ufficiale nelle colonnine “now building” non la vedo...</t>
  </si>
  <si>
    <t>Concessionarie Infiniti !!!</t>
  </si>
  <si>
    <t>https://forum.quattroruote.it/threads/concessionarie-infiniti.3394/</t>
  </si>
  <si>
    <t xml:space="preserve">Spero apra Bologna ..... ma piuttosto che mandarla a Milano ( sono di Modena ) la porto alla Nissan qui da me. Avendo percorso solo 5000 km per il tagliando ho tempo. Mi domando perchè le concessionarie siano così in ritardo. Quella di Bologna è in una zona nuova dove mancano le infrastrutture e la strada fino a poco tempo fa mi risulta fosse ancora da asfaltare. Quindi il ritardo lo spiego così. Padova invece dovrebbe aprire in una zona "vecchia" già servita di tutto e quindi davvero non capisco. Quando ho ordinato a Milano la mia Fx37S ( a fine novembre 08 ) erano sicuri che a gennaio avrei potuto se preferiro ritirare la macchina a Padova .... "tanto per dicembre siamo aperti". </t>
  </si>
  <si>
    <t>https://www.bmwpassion.com/forum/threads/la-batcaverna-635csi-co.85405/page-255</t>
  </si>
  <si>
    <t>"è inutile l'illustissimo sa tuttoma se uno ha intenzione di prendersi una vecchietta puramente per divertirsi per avere sensazioni da paura intese come prestazioni con il compromesso di non spendere cifre esorbitanti su cosa dovrebbe orientarsi? secondo voi ovviamente....:wink:"</t>
  </si>
  <si>
    <t xml:space="preserve">Mau ma vuoi cambiare l'M5 ? </t>
  </si>
  <si>
    <t>https://www.autopareri.com/forums/topic/27109-lancia-delta-facelift-topic-ufficiale-2011?&amp;page=729#comments</t>
  </si>
  <si>
    <t>deltaoro</t>
  </si>
  <si>
    <t xml:space="preserve">Ciao nel 1° tagliando mi hanno sostituito 4 5 Kg olio per 63 euro il filtro olio per 20 40. In più hanno sostituito filtro aria 17 41 e filtro abitacolo 34 08 la manodopera 36 euro per un totale di 170 . </t>
  </si>
  <si>
    <t>Ford Focus II RS &amp; RS500 (Topic Ufficiale - 2008)</t>
  </si>
  <si>
    <t>https://www.autopareri.com/forums/topic/31639-ford-focus-ii-rs-rs500-topic-ufficiale-2008?&amp;page=3#comments</t>
  </si>
  <si>
    <t xml:space="preserve">la miglior trazione anteriore compatta attuale ma lui è chiaramente di parte </t>
  </si>
  <si>
    <t>singer</t>
  </si>
  <si>
    <t>https://forum.quattroruote.it/threads/singer.113304/page-2</t>
  </si>
  <si>
    <t>'Facile che sia cosi.'</t>
  </si>
  <si>
    <t xml:space="preserve">Nonostante tutto quel che ho detto non penso alla fine che questa Singer sia così instabile da non poter neanche affondare sul dritto almeno sull'asciutto. Altrimenti saremmo di fronte ad un clamoroso fallimento tecnico una porcheria da impreparati ma non ci credo è stata sviluppata con la Williams e da un team di esperti ed è impensabile che si comporti così male. E' invece un'elaborazione per chi ha gusti forti e cerca una sportiva da brivido accettandone anche i rischi connessi. Ricordiamoci quella bellissima frase della pubblicità Pirelli di qualche anno fa : "La potenza è nulla senza controllo". Frase che io sottoscrivo in pieno e che è diventata celebre. . </t>
  </si>
  <si>
    <t>https://forum.quattroruote.it/threads/nuova-strategia-ar.122333/page-11</t>
  </si>
  <si>
    <t>4 Maggio 2019 alle 13:13</t>
  </si>
  <si>
    <t>"Prima del passaggio a fiat....a parte golf le tedescge erano di nicchia.. l'italiano comprava alla grande le alfa non diciamo le solite balle."</t>
  </si>
  <si>
    <t xml:space="preserve">Cerchiamo di tenere il forum coerente a cio che si scrive... Se l Alfa vendeva cosi alla grande dimmi tu perche vendeva con un milione a macchina di perdita ? Motivo per cui ha dovuto vendere/Regalato a Fiat....cosi alla grande non direi a parte Alfasud e Alfa 33 nessuna macchina si é avvicinata dopo dieci anni al milione.....la Golf ha fatto questo dopo due anni... Poi a volerti dare ragione perché non si é continuati a comprare alla grande dal 78 al 86 prima della cessione ? I tedeschi Anche se erano di nicchia come tu dici non ci pensavano due volte a comprare tedesco il nicchia tedesco significava vendere alla grande di Alfa. Se Alfa a quei tempi vendeva sulle15000 vetture l'anno in Germania era perché qui c erano piu di un milione di italiani tutti lavoratori che guadagnavano perché al 99% teneva un posto di lavoro e quindi uno stipendio mensile sicuro...cosa che tra Italia e Germania faceva e fa ancora oggi piu di allora la differenza cosa che voi nonostante l'acqua vi sta superando le naringe ancora non volete capire.... </t>
  </si>
  <si>
    <t>Hyundai i30 2017</t>
  </si>
  <si>
    <t>https://www.autopareri.com/forums/topic/61880-hyundai-i30-2017?&amp;page=4#comments</t>
  </si>
  <si>
    <t>Melone</t>
  </si>
  <si>
    <t xml:space="preserve">Le foto ufficiali sono davvero ingenerose. Le foto live invece evidenziano una bella tridimensionalità del posteriore e un'equilibrio generale davvero notevole. Peccato solo per il disegno della calandra che in alcune viste la rende un po' tapiretta. Anche questa sembra già bella e pronta per una sedan. Bella la plancia. @Tonyramirez il confronto con 308 non lo vedo così marcato anzi. Forse in coda ci vedo più Tipo ma i progetti sono così ravvicinati che non si può neanche parlare di somiglianze volute. </t>
  </si>
  <si>
    <t>https://www.autopareri.com/forums/topic/44615-fiat-freemont-problemi-riscontrati-e-soluzioni?&amp;page=91#comments</t>
  </si>
  <si>
    <t>rdbs71</t>
  </si>
  <si>
    <t xml:space="preserve">L'auto presentava vibrazioni in frenata a bassa velocita intorno a 50 km/h sarei passato in conce a farla provare al c.o comuncue poi sentendo pegasuss parlare di pack per la risoluzione specifica di questo prob. mi sono rasserenato.Fatto sta per ora fiat non ha disposto richiami ma chi ha problemi si faccia sentire. Ciao </t>
  </si>
  <si>
    <t>[Mai Nate] Alfa Romeo</t>
  </si>
  <si>
    <t>https://www.autopareri.com/forums/topic/30865-mai-nate-alfa-romeo?&amp;page=86#comments</t>
  </si>
  <si>
    <t>Lagarith</t>
  </si>
  <si>
    <t>La proposta che abbiamo visto in queste pagine presenta in effetti la scalfitura iso 164. comunque un altro problema del frontale 166 è anche lo scudetto a punta soluzione stilistica iniziata con 145 dal dubbio impatto/gusto estetico e che fortunatamente è stata cassata subito. Su WDS: Proteo é una brutta copia di 916 by fumia 145/146/166 poco riuscite Nuvola invecchiata male vanno bene solo 156 e 147 ammesso che fossero davvero idee sue. In audi invece mi pare abbia fatto meglio e alla sua dipartita adesso le cose stanno precipitando</t>
  </si>
  <si>
    <t>Duster 2015 piccolo facelift?</t>
  </si>
  <si>
    <t>https://forum.quattroruote.it/threads/duster-2015-piccolo-facelift.95317/</t>
  </si>
  <si>
    <t>xdelta15</t>
  </si>
  <si>
    <t xml:space="preserve">forse ho scoperto....è l'attuale con i fari del pre restailing. Per la versione con guida a destra non hanno cambiato i fanali. Sembrerebbe solo questo. </t>
  </si>
  <si>
    <t>https://www.autopareri.com/forums/topic/32765-volkswagen-polo-topic-ufficiale-2009?&amp;page=43#comments</t>
  </si>
  <si>
    <t xml:space="preserve">Quindi io che l'ho ordinata 3 settimane fa mi attacco ? rosico per i cerchi da 16 molto più belli in luogo dei 15 riverside bruttissimi Già non ero convinto della polo con ste sfighe mi pentoooo ! PS: hai anche le modifcihe my11/my12 per scirocco ? </t>
  </si>
  <si>
    <t>MONTATO KIT SOUND</t>
  </si>
  <si>
    <t>http://www.porschemania.it/discus/messages/502415/242494.html?1190842521</t>
  </si>
  <si>
    <t>bond291</t>
  </si>
  <si>
    <t>si ghiusa fa molto nordafricano da semaforo</t>
  </si>
  <si>
    <t>Cayman gt4?</t>
  </si>
  <si>
    <t>http://www.porschemania.it/discus/messages/502416/693952.html?1550996592</t>
  </si>
  <si>
    <t>poniello</t>
  </si>
  <si>
    <t xml:space="preserve">volevo dire che davanti \xe8 stupenda ! il paraurti specifico della gt4 la rende perfetta in realt\xe0 mi piace molto anche nel complesso per me a differenza delle linee perfette e sublimi della 981 boxster la cayman con quel portellone che finisce quasi dove finisce la macchina la rende un p\xf2 sgraziata dietro ai miei occhi ovvio se ci fossero altri 20 cm di macchina con accenno di cofano parallelo al suolo sarebbe perfetta tutto qua l' alettone della gt4 per\xf2 migliora molto il posteriore delle cayman normali attendo di vederla dal vivo er un giudizio definitivo ma una gialla in regalo la gradirei lo stesso </t>
  </si>
  <si>
    <t>Spia anomalia motore e la perdita al Manicotto di alimentazione del turbo compressore</t>
  </si>
  <si>
    <t>https://forum.quattroruote.it/threads/spia-anomalia-motore-e-la-perdita-al-manicotto-di-alimentazione-del-turbo-compressore.71134/</t>
  </si>
  <si>
    <t>QQ204X4</t>
  </si>
  <si>
    <t>'Non ho capito'</t>
  </si>
  <si>
    <t xml:space="preserve">Il problema lo ho riscontrato quest'estate 2012 nei giorni più caldi quando una spia arancione di ? anomalia motore ? si è accesa in 3 diverse occasioni. In tutti i 3 casi la spia si è successivamente spenta da sola il giorno successivo. Nel primo caso a Luglio ho chiamato un ? assistenza Nissan nel luogo più vicino all ? auto a Cagliari ( De Carroz ) spiegando telefonicamente cosa avevo riscontrato. Mi hanno detto che l ? unico modo di saperlo era portare l ? auto e fare un diagnostica ma che non avevano disponibilità al momento. Hanno suggerito di aspettare e vedere se la mattina dopo la spia si accendeva nuovamente allora di chiamare e fissare un appuntamento. Mi hanno detto che per loro esperienza avevano riscontrato questa anomalia causata dalla rottura/una perdita del manicotto che alimenta il turbocompressore. Gentilmente mi ha rasserenato dicendomi che se la spia si fosse spenta di non preoccuparsi ma di far fare il lavoro al prossimo tagliando. Li per li non avevano disponibilità e l ? auto avrebbe lasciato la Sardegna in pochi giorni quindi quando al mattino la spia si è spenta ho aspettato di andare in continente. Tornato a Milano si è ripetuto una seconda volta l ? accensione della spia con successivo spegnimento il mattino successivo. Ho chiamato un altro centro della rete Nissan ( Bonni ) spiegando il difetto essenzialmente mi hanno ripetuto lo stesso. E che avevano avuto esperienze di manicotto difettoso che potevano specialmente con il caldo far accendere la spia. Anche loro che erano in chiusura per Agosto mi hanno suggerito di portargli l ? auto quando alla riapertura dovevo portarla a fare il tagliando dei 40 000 che avevo fatto con loro 10 mesi prima. Si è ripetuta un ? altra volta l ? accensione della spia con successivo spegnimento in Agosto. Poi più nulla. Arrivati ad Ottobre ho deciso i far fare il tagliando dei 60 000 ad una officina della rete Nissan perché seppure più cari ( quotazione variabili tra i 400-470 ? escludendo pastiglie ) mi davano garanzie sui ricambi originali e sulla conoscenza specifica del mezzo e dei difetti. Ho contattato la RENORD e fissato un appuntamento per il tagliando e la sostituzione pneumatici il 29/10/2012. Servizio molto buono ed efficiente all ? accettazione mi hanno chiesto se dovevo segnalare qualcosa e li ho aggiornati sulla spia ? anomalia motore ? accesasi a Luglio e Agosto dicendogli che avevo sentito un paio di punti assistenza che mi avevano fornito una loro ipotesi senza specificargli quale. Mi ha giustamente detto che avrebbero fatto una diagnosi. La RENORD nella persona di Maurizio mi ha correttamente chiamato durante il tagliando per avvertirmi che il problema era il manicotto del turbo compressore che perdeva. E che in garanzia lo sostituiscono gratuitamente e che tra l ? altro è una anomalia che hanno riscontrato svariate volte su queste vetture. Però visto che la mia Garanzia era scaduta l ? 8 Ottobre 2012 loro per regola non potevano chiedere il rimborso alla NISSAN e il costo era di 150 ? . Per chiedere il nulla osta del lavoro in garanzia mi hanno indicato di contattare il Customer Service direttamente. In sostanza il difetto era: 1. Un problema avvenuto prima della scadenza della garanzia 2. Una anomalia ricorrente di questo mezzo e conosciuta dalla Nissan Ho contattato tramite un numero verde la Nissan Europe sita in Irlanda avvertendo che avevo la vettura presso un centro della rete assistenza Nissan dove stavano facendo il tagliando e che se potevano per cortesia dare una risposta alla RENORD visto che dovevo ritirare la vettura la sera stessa. Danilo l ? operatore cortese mi ha detto che avrebbe aperto la pratica ma che la decisione doveva prenderla la Nissan Italia. Danilo ha aperto la pratica prendendo tutti i miei dati i dati della vettura e trascrivendo questo racconto dicendomi di aspettare di essere contattato dall ? ufficio Nissan di Roma. Nel frattempo ritiro la vettura tagliando e ruote fatte riparazione no. L ? indomani il 30 Ottobre ricevo una chiamata dallo 06 90808 una signora che si presenta come portavoce Nissan Italia dicendomi subito che già sapevo che la garanzia era scaduta l ? 8 Ottobre e quindi la Nissan Italia non avrebbe riconosciuto il lavoro in garanzia. Ho ribattuto che avevo appunto contattato Nissan perché la forma era che la garanzia era scaduta da 20 giorni ma la sostanza era che il problema si era riscontrato prima della scadenza durante l ? estate e mi chiedevo come mai un problema a quanto pare così comune era sostituito gratuitamente durante la garanzia ma non soggetto a richiami ? La signorina mi ha nuovamente ripetuto che la garanzia non è retroattiva e la forma prevale e che da un anomalia che potrebbe essere conosciuta ad una richiamo ce ne passa di strada. Notando che la posizione era ferma su ? la Garanzia è scaduta 20 giorni fa ? ho avvertito che avrei scritto ad un movimento consumatori nonché a Quattroruote per condividere l ? accaduto non si mai che possa evitare a qualcun ? altro l ? inconveniente o fare valutare attentamente il servizio clienti Nissan prima dell ? acquisto di un autovettura. A fine conversazione ho chiesto con chi avevo avuto il piacere di parlare. La prima volta la signorina ha risposto con un alla ripetizione della domanda è caduta la linea ! :shock: </t>
  </si>
  <si>
    <t>https://www.autopareri.com/forums/topic/60616-alfa-romeo-giulia-2016?&amp;page=1024#comments</t>
  </si>
  <si>
    <t>ingegnere20092009</t>
  </si>
  <si>
    <t xml:space="preserve">Hai ragione anche a me il singolo scarico mi ritorna su come i peperoni. Il trattamento ottimo come da Mercedes. I servizi post vendita sono i classici 2 anni di garanzia e auto sostitutiva con un modello Giulia. Secondo me adesso la differenza sarà se sapranno trattare i clienti Giulia come in Mercedes. </t>
  </si>
  <si>
    <t>Assistenza lexus</t>
  </si>
  <si>
    <t>https://forum.quattroruote.it/threads/assistenza-lexus.33438/</t>
  </si>
  <si>
    <t xml:space="preserve">La negligenza dei singoli contro una politica collaudata da anni di soddisfazioni ..... anche così si fa male ad un marchio ! Ti auguro di risolvere presto e poterti continuare a godere le tue Lexus-Toyota. </t>
  </si>
  <si>
    <t>https://forum.quattroruote.it/threads/sc%C3%A9nic-xmod-topic-ufficiale.14456/page-19</t>
  </si>
  <si>
    <t>uolter56</t>
  </si>
  <si>
    <t xml:space="preserve">Qualcuno di voi sa' se c'e' una memoria tipo scheda sd per la rubrica del veicolo visto che nel menu riporta rubrica veicolo e rubrica c telefono ? Grazie Ciao non esiste una una scheda di memoria sd per la rubrica veicolo puoi comunque memorizzare un certo numero di contatti richiamandoli anche vocalmente oppure utilizzare tutta la rubrica del cell collegato via bluetooth in quel momento si possono associare massimo 5 cell utilizzandoli singolarmente . </t>
  </si>
  <si>
    <t>159 gta</t>
  </si>
  <si>
    <t>https://www.bmwpassion.com/forum/threads/159-gta.13255/page-3</t>
  </si>
  <si>
    <t>'ma esistono le foto di questa 159 GTA?'</t>
  </si>
  <si>
    <t>articoletto su 159http://autoblog.it/post/prime-prove-dellalfa-159 articoletto su 159GTAhttp://autoblog.it/post/alfa-159-gta-immagine </t>
  </si>
  <si>
    <t>https://forum.quattroruote.it/threads/sc%C3%A9nic-xmod-topic-ufficiale.14456/page-247</t>
  </si>
  <si>
    <t>'Caspita vengo da una Ford che ha fatto 120.000km senza mai il minimo problema... spero di rimpiangere la mia C-Max :?'</t>
  </si>
  <si>
    <t xml:space="preserve">Penso sia normale leggere in un forum i vari problemi o soddisfazioni che un utente incontra con il proprio veicolo penso che se vai sul forum della ford troverai persone entusiaste e persone che maledicono il giorno che l'hanno comprata. </t>
  </si>
  <si>
    <t>MINI Countryman 2012 (Topic Ufficiale)</t>
  </si>
  <si>
    <t>https://www.autopareri.com/forums/topic/36771-mini-countryman-2012-topic-ufficiale?&amp;page=19#comments</t>
  </si>
  <si>
    <t>rockford</t>
  </si>
  <si>
    <t xml:space="preserve">scusate mia moglie possiede la contryman vorrei capire se l'auto è catenabile con catene da 9 mm ( ho già le termiche ma non si sa mai essendo una 2 ruote motrici ) monta le 205/60/16 nel manuale dell'auto non trovo nulla </t>
  </si>
  <si>
    <t>DACIA LODGY A METANO - DOMANDE?</t>
  </si>
  <si>
    <t>https://forum.quattroruote.it/threads/dacia-lodgy-a-metano-domande.66708/</t>
  </si>
  <si>
    <t>"il motore è compatibile con questo tipo di alimentazione? Le punterie sono autoregistranti? In configurazione 5 posti potrebbe contenere due bombole in grado di assicurarle un'autonomia superiore ai 500 k con il solo metano."</t>
  </si>
  <si>
    <t xml:space="preserve">Ti rispondo sul tema dell'autonomia. Considera che 4 litri di bombole di metano danno l'autonomia di 1 litro di benzina e ragiona di conseguenza. Se l'auto a benzina fa 8l/100 km per fare 500 km servono 160 litri di bombole abbastanza difficili da alloggiare su unauto e decisamente pesanti. </t>
  </si>
  <si>
    <t>Rimappata!</t>
  </si>
  <si>
    <t>http://www.porschemania.it/discus/messages/502416/410665.html?1226862338</t>
  </si>
  <si>
    <t xml:space="preserve">Beh se la mettiamo su questo piano quanto credi che una 997 S vada di piu' di una cayman 3.4 ? </t>
  </si>
  <si>
    <t>intanto diciamo che la 3.4 adotta le testate il basamento in alluminio e il sistema di fasatura variabile della 911... poi che in un test al Balocco nel 2006 la Cayman S ( 295 cv ) "concede" solo 8/10 di secondo alla 997 S che ha 60 cv in pi\xf9...</t>
  </si>
  <si>
    <t>Assistenza KIA: alla larga!!</t>
  </si>
  <si>
    <t>https://forum.quattroruote.it/threads/kia-italia-grazie-per-il-regalo.117176/</t>
  </si>
  <si>
    <t>M_arko</t>
  </si>
  <si>
    <t xml:space="preserve">hai provato a telefonare alla kia e denunciare il fatto ? </t>
  </si>
  <si>
    <t>https://forum.quattroruote.it/threads/mazda-3-2-2-diesel-spegnimento-in-corsa-e-parere-del-meccanico.115008/</t>
  </si>
  <si>
    <t>'o ha un serbatoio da 70 litri la macchina?!?'</t>
  </si>
  <si>
    <t xml:space="preserve">La 3 ha 45lt di serbatoio...gli han fatto pagare il disturbo per me. </t>
  </si>
  <si>
    <t>Onestà delle officine del sud</t>
  </si>
  <si>
    <t>https://www.bmwpassion.com/forum/threads/onest%C3%A0-delle-officine-del-sud.114719/</t>
  </si>
  <si>
    <t>borazzz</t>
  </si>
  <si>
    <t>ragazzi almeno posso dire che al sud le officine sono oneste nessuna officina fa i prezzi e i ragionamenti che purtroppo apprendo quì sul forum.su un litro d'olio M6 che costa 22€ mi tolgono pure 5€ se acquistato a 1 05l nel magazzino ricambi bmw.quando ho cambiato le pasticche all'M6 che vengono di listino 347€ ho pagato con manodopera 400€ compresa pulizia freni posteriori 1 05l d'olio e rabbocchi vari + controllo generale togliendo 20€ d'olio di manodopera si sono presi 30€ scarsi ed è stata dentro 2 ore e mezza e potevo pure vedere come 2 meccanici ci lavoravano su con attenzione. usciva 430€ ma l'ometto mi fa va beh dammi 400. si sono messi con estrema gentilezza a cercarmi i pennarelli del mio colore di listino 22€ pagati solo 10 buoni 15min. "sprecati" per pennarelli ma che mi hanno conquistato come cliente. mi hanno ordinato alcune cosette per il tagliando senza pretendere acconto. e mentre facevamo tutte ste operazioni mi chiedevano se mi piaceva una 330xd tutta kittata performance che hanno esposto.altra esperienza positiva avuta in mercedes tempo fa avevo un E400 bella grossa quindi tagliandi e ricambi notoriamente cari e quasi 200000km sul groppone chiedo costi del tagliando base e del tagliando completo.opto per il secondo 1400€ ma non mi hanno sostituito solo olio filtri e pasticche.mi hanno sostituito i dischi anteriori le pasticche ( ant+post ) il clacson ( effettivamente dopo suonava che una meraviglia prima era moscio ) uno xeno un pezzo del clima braccetti le cose più grosse che ricordo. si chiamava entità di lavoro B. ben 4 pagione di fattura controllo dalla a alla z anche del navi del caricatore del telefono ecc.sarà che al sud sanno che o fanno prezzi adeguati o vendono 0 ma molte officine del centro/nord in confronto sono rapinatori a mano armata. </t>
  </si>
  <si>
    <t>TRENT'ANNI DI 190</t>
  </si>
  <si>
    <t>https://forum.quattroruote.it/threads/trentanni-di-190.71572/page-3</t>
  </si>
  <si>
    <t>Di sicuro la W123 era un'auto fortemente mirata alla clientela "agée io ricordo che ai tempi dell'Università un collega all'epoca ventenne si vergognava come un matto ad usare quella del padre (una 200 a benzina) preferendo di gran lunga girare con la 126 della madre e non certo per motivi di consumi o di praticità ma perchè noialtri lo sfottevamo senza ritegno quando lo vedevamo con quella macchina che all'epoca chiamavamo "carrozzone per sessantenni o per papponi". In compenso gli stessi colleghi mi invidiavano e non poco l'auto che avevo all'epoca (quella che ho nell'avatar). Certo che vista oggi la cosa mi fa pensare........ saluti... Anche lì la 190 segnò un solco: mi ricordo che piaceva parecchio alle ragazze... 8) 'Di sicuro la W123 era un'auto fortemente mirata alla clientela "agée io ricordo che ai tempi dell'Università un collega all'epoca ventenne si vergognava come un matto ad usare quella del padre (una 200 a benzina) preferendo di gran lunga girare con la 126 della madre e non certo per motivi di consumi o di praticità ma perchè noialtri lo sfottevamo senza ritegno quando lo vedevamo con quella macchina che all'epoca chiamavamo "carrozzone per sessantenni o per papponi". In compenso gli stessi colleghi mi invidiavano e non poco l'auto che avevo all'epoca (quella che ho nell'avatar). Certo che vista oggi la cosa mi fa pensare........ saluti'</t>
  </si>
  <si>
    <t xml:space="preserve">Oddio dipende. Era sicuramente molto più giovanile di una W123 diciamo che poteva piacere anche ai quarantenni ( azzardo anche qualche 35enne particolarmente yuppie ) e non più solo agli "over 50". Alle ragazze di 25 anni attratte dai coetanei o giù di lì però non mi risulta che piacesse chissà quanto mi risulta preferissero auto più giovanili tipo le Golf magari Cabriolet. Saluti </t>
  </si>
  <si>
    <t>Subaru Levorg : Opionioni</t>
  </si>
  <si>
    <t>https://forum.quattroruote.it/threads/subaru-levorg-opionioni.116914/page-2</t>
  </si>
  <si>
    <t>'Blu elettrico mi raccomando '</t>
  </si>
  <si>
    <t xml:space="preserve">Blu elettrico e con tetto apribile. Non sai che testa mi hanno fatto le bimbe quando si era rotto il tubo dell'intercooler e loro pensavano che fosse da rottamare. Subaru blu col tetto apribile ! ! Continuavamo a cantare.. Poi gli facevo vedere una Giulia e loro mi dicevano che volevano la subaru... Poi ho trovato una m4 nuova di pacca in autostrada e niente non gli piace vogliono la subaru blu. Nemmeno con una 911 cabrio sono riuscito a convincerle </t>
  </si>
  <si>
    <t>https://forum.quattroruote.it/threads/cambio-dsg-7-a-secco-hanno-risolto-i-problemi.112429/page-11</t>
  </si>
  <si>
    <t xml:space="preserve">Non saprei ho sentito lamentarsi di questo soprattutto coi diesel e il 6 marce ma a me col 1.8 benzina non è mai successo sale con le marce solo se schiacci poco appena premi o la tiene di più o se premi veloce scala 1 marcia subito. Anzi per me scala anche troppo in autostrada sopratutto. Certo se lasci il gas ovvio che mette la marcia superiore se lo lasci in salita pensa che ti vuoi fermare o passare a una guida più tranquilla dato che non è un cambio votato allo sprint ma più al contenimento dei consumi. Ma appunto essendo rapido il cambio marcia fa così per poi rimettere il rapporto giusto se schiacci. In discesa invece appena tocchi i freni scala di 1 o 2 marce per massimizzare il freno motore tutte cose che l'eat non fa. </t>
  </si>
  <si>
    <t>MINI Cabrio 2016</t>
  </si>
  <si>
    <t>https://www.autopareri.com/forums/topic/59653-mini-cabrio-2016?&amp;page=2#comments</t>
  </si>
  <si>
    <t xml:space="preserve">Quotone con applauso.. Anch'io non riesco a capire -da estimatore della Mini-come si sia giunti all'attuale trasformazione. </t>
  </si>
  <si>
    <t>Cosa ne pensate.......?</t>
  </si>
  <si>
    <t>http://www.porschemania.it/discus/messages/634/459989.html?1244641289</t>
  </si>
  <si>
    <t>simo78</t>
  </si>
  <si>
    <t>Non so appena posso chiedo in conce e si vedr\xe0... ma penso anche io che siano "grezze"...</t>
  </si>
  <si>
    <t>Ecco la nuova Audi TT!</t>
  </si>
  <si>
    <t>https://www.bmwpassion.com/forum/threads/ecco-la-nuova-audi-tt.22201/</t>
  </si>
  <si>
    <t>da www.audittclub.it </t>
  </si>
  <si>
    <t>Bmw Alba Motor (BO)</t>
  </si>
  <si>
    <t>https://www.bmwpassion.com/forum/threads/bmw-alba-motor-bo.54855/</t>
  </si>
  <si>
    <t xml:space="preserve">Da stamattina la Alba Motor concessionaria Bmw di Casalecchio di Reno ( BO ) non è più presente nella lista delle concessionarie Bmw sul sito di Bmw Italia. Qualcuno ne sa qualcosa ? </t>
  </si>
  <si>
    <t xml:space="preserve">Una risposta ad una gentile richiesta di un lettore= Quattroruote 1965 Corretta sequenza foto = 6113 --- 6114 Attached files /attachments/1585562=25217-DSCF6113 - Da 4R del 1965-ALFONA 2500 foto 1.JPG /attachments/1585562=25216-DSCF6114 - Da 4R del 1965-ALFONA 2500-foto 2.JPG </t>
  </si>
  <si>
    <t>Capristo per gt3 rs</t>
  </si>
  <si>
    <t>http://www.porschemania.it/discus/messages/492693/578433.html?1317714284</t>
  </si>
  <si>
    <t>salvof</t>
  </si>
  <si>
    <t>Ciao Fabio sul gt3 997 3.6 si possono mettere canne pistoni e camme del 3.8r. La macchina diventa veramente un aeroplano</t>
  </si>
  <si>
    <t xml:space="preserve">neanche io tanto è vero che lo ho definito sarcastico cioe colui che fa del sarcasmo ma ci sara' poco sarcasmo da fare sulla 4c.penso che il sorriso a 28 denti ( visto che il terzo molare non spunta quasi piu ) lo fara' chi guida la 4c quandosi trovera' in pista girare pure una tt. </t>
  </si>
  <si>
    <t>Valutazione caymano usato</t>
  </si>
  <si>
    <t>http://www.porschemania.it/discus/messages/502416/508116.html?1274106616</t>
  </si>
  <si>
    <t>rottura motori ? uhhhh.... di caymani con motore rotto o boxster direi talmente pochi da essere miraggi... se parliamo di 997 gi\xe0 un po' di piu' ma meno dei 3.4 996... se aumenta la "produzione" \xe8 ovvio che aumentino in assoluto le problematiche ma a livello relativo rimangono sempre li..</t>
  </si>
  <si>
    <t>https://forum.quattroruote.it/threads/ri-lanciare-lancia.118140/page-9</t>
  </si>
  <si>
    <t>'Lancia: AR meno sportive ma piú di classe. Ma rimane una chimera'</t>
  </si>
  <si>
    <t xml:space="preserve">Ma in merito a questa tua proposta ( probabilmente sarebbe quella più praticabile ) come indicato da qualcuno pagine indietro non si verrebbe a creare un conflitto con Maserati ? </t>
  </si>
  <si>
    <t>https://forum.quattroruote.it/threads/subaru-levorg-opionioni.116914/page-5</t>
  </si>
  <si>
    <t>'Magari con la nuova classe C chissà'</t>
  </si>
  <si>
    <t xml:space="preserve">Siamo già ora a 4 e 70 ... forget it. </t>
  </si>
  <si>
    <t>Al minimo o oltre</t>
  </si>
  <si>
    <t>https://forum.quattroruote.it/threads/al-minimo-o-oltre.113957/</t>
  </si>
  <si>
    <t>mariopagnanelli</t>
  </si>
  <si>
    <t xml:space="preserve">Effettivamente... l'abitudine... Non avevo considerato questa eventualità ( uno a zero per te... ) </t>
  </si>
  <si>
    <t>Mercedes Benz ML 320...</t>
  </si>
  <si>
    <t>https://www.bmwpassion.com/forum/threads/mercedes-benz-ml-320.43608/</t>
  </si>
  <si>
    <t>Biggie Smalls</t>
  </si>
  <si>
    <t>"il dubbio è sempre quello... una Astra SW mi tamponò da fermo quando avevo il 318i....rumore di cocci gigantesco....scend impreco contro la tizia che mi dice che non ci si ferma così (io le faccio notare che c'era lo STOP!!!) e vedo il miracolo: la BMW INTATTA..mi giro e vedo l'angolo ant. sn dell'Astra INESISTENTE! poi...motorino che mi tampona in Sardegna.....nessuno danno (piccola flessione del tubo del gp che ho raddrizzato e sigillato con un nastro autoagglomerante). Per una retromarcia da parcheggio (si..con birr però sempre un parcheggio) con la Cmax....un cavolo di danno.... UFFA!! VOJO L'HUMMER!!!"</t>
  </si>
  <si>
    <t>domanda agli esperti....ne vedo in giro usati tantissimi...a prezzi decisamente bassi ( la Mercedes di Milano ne ha uno del 2000 con 48.000 km benzina automatico interni in pelle...a 16.000 euro ) dov'è la magagna ? da che anno partono quelli che non abbiano l'eventuale magagna ? grazie.. </t>
  </si>
  <si>
    <t>https://www.autopareri.com/forums/topic/27109-lancia-delta-facelift-topic-ufficiale-2011?&amp;page=903#comments</t>
  </si>
  <si>
    <t>Akirobot</t>
  </si>
  <si>
    <t xml:space="preserve">Appena letto son corso fuori a provare sotto gli occhi del mio esterrefatto padre: funziona ! ! ! ! ! ! Che figata evidentemente i venditori danno l'accessorio per scontato per cui non ne parlano... </t>
  </si>
  <si>
    <t>tretrecinque</t>
  </si>
  <si>
    <t>"...Io spero che sull's4 mettano il 2.0 TFSI magari biturbo per andare a scocciare un po Subaru e Mistubish peccato che il mio sia solo un sogno "</t>
  </si>
  <si>
    <t>https://www.autopareri.com/forums/topic/44615-fiat-freemont-problemi-riscontrati-e-soluzioni?&amp;page=53#comments</t>
  </si>
  <si>
    <t>MAX61</t>
  </si>
  <si>
    <t xml:space="preserve">oggi pomeriggio devo andare in officina per montare le nuove lampade anabbaglianti ed abbaglianti e mi controlleranno se ci fosse impostata qualche funzione "nascosta" sull'autoradio. Per quanto riguarda il volume che si abbassa durante la retromarcia a cicalino acceso potrebbe essere automatico per una questione di acustica ed evitare che non si senta il cicalino. Vi farò sapere il tipo di lampade che mi monteranno a luce bianca e decisamente più potenti di quelle montate sul freemont di base. </t>
  </si>
  <si>
    <t>Fuoristrada cinesi Gonow in vendita all'Iper!</t>
  </si>
  <si>
    <t>https://www.bmwpassion.com/forum/threads/fuoristrada-cinesi-gonow-in-vendita-alliper.44158/page-7</t>
  </si>
  <si>
    <t xml:space="preserve">tutto il mio rispetto per Killer e per chi vive sulla lama del rasoio.Dico nuovamente la mia: se tra 5/10 anni i cinesi metteranno sul mercato un'auto ( suv berlina sw monovolume ) che risponda ai requisiti necessari per chiamarla auto ( le stelle euroncap le normative anti-inquinamento degli interni carini motori realizzati con collaborazioni importanti ) e tutto ciò sarà ad un prezzo abbordabile....beh ne comprerò una.E dico: ci meritiamo questo.Tutti disprezziamo IKEA i suoi mobili la sua idea di vendita....e bla e bla e bla.Però a Roma non esiste un giorno in cui non ci siano centinaia di persone che vanno da IKEA. Ormai in ogni casa ci sta almeno un pezzo comprato da IKEA.Anni fa ( per la precisione nel 1998 ) i miei colleghi mi sbeffeggiavano perchè compravo alcune cose al discount ( biscotti latte a lunga cons. alluminio per alimenti acqua min..... ) . Oggi i discount sono PIENI di italiani che impossibilitati a comprare da GS SMA o altro ricorrono al prezzo migliore talvolta a discapito di confezioni rutilanti o vetrine invitanti.Ribadisco:se tra 5 anni ci fosse la possibilità di comprare una macchina simile al 335i con 4 stelle euroncap con motore sviluppato insieme alla bmw ( vedi Brilliance ) con interni discretamente realizzati e una linea esterna non malvagia....e tutto ciò costasse 22.000 euro con un pò di accessori.....la snobbereste solo perchè cinese ? Anche se da più parti arrivassero commenti autorevoli e positivi ? </t>
  </si>
  <si>
    <t>https://forum.quattroruote.it/threads/diesel-subaru-ko.82071/page-9</t>
  </si>
  <si>
    <t>'Dici che è singolo anche con doppia bancata come nel caso in esame? Questo motore ha due flauti di mandata. "L'unico motivo che vedo nel sostituire le tubazioni di ritorno è un eventuale deterioramento dei punti di attacco in sequito allo smontaggio ... sappiamo tutti che un tubicino in gomm una volta sfilato dal beccuccio su cui è stretto da un olandes prima del rimontaggi andrebbe accorciato un pelino in modo da offrire al maschio un trato di matreriale sintetico non deformato. Di sicuro queste tubazioni sono però calcolate al millimetro ... :twisted: Per il danno occorso a Roxte vedo più un problema di aspirazione vapori d'olio che una mancata lubrificazione dovuta a condotti ostruiti ... il fuorigir anche se brevissim ha poi danneggiato il basamento o perché è stato risucchiato fuori l'olio della coppa o perché il fuorigiri ha superto specifiche dell'impianto di lubrificazione. A volte accadono cose stranissime. Una ventina d'anno f in autostrad con una Pol mi si spegne d'un tratto il motore ... alternatore andato e conseguente scaricamento batteri ma senza accensione spia :twisted: (ne ero sicuro perché rigirando la chiave d'avviamento avevo i classici sintomi) Trainata dal mecca ... pistone grippato! (visto con i mei occhi) Nessuno seppe mai spiegarmi il perché ... avessi avuto la pompa olio elettric ci stava (stop improvviso dell'accensione in autostrada - stop pompa - ok rischio grippaggio). Ma la pompa era tradizional meccanica ...boh"</t>
  </si>
  <si>
    <t xml:space="preserve">Ma sì... sarà un 4-2-1 dentro il vano motore non ha senso metter due tubi di scarico che viaggino paralleli verso il serbatoio quando con uno solo puoi far tutto... Peraltro lo scarico degli iniettori prende anche quello dei rail ( valvola di sovrapressione ) e quello della pompa AP. Concordo su tutto eccetto il discorso del danneggiamento bronzine in seguito al fuorigiri. 5000giri per qualche secondo in base al racconto di Roxster manco raggiunti IMHO non son sufficienti per danneggiarle... Il resto è invece ineccepibile. Risucchio olio... Roxy diceva che il tagliando era stato fatto da mò che i livelli non potevano esser stati superati.. però se non ricordo male il fattaccio è avvenuto in salita e l'inclinazione del motore se accentuata può agevolare il risucchio. Sempre però che i livelli fossero alti e che "l'opera di presa" sia stata sistemata poco opportunamente. Il che pare sia da escludere Discorso grippaggio Polo. O ti son capitate sul groppo due sfighe simultanee e non correlate ( che culo... ) oppure l'aver spento di botto il motore durante la tirata ha messo in crisi il circuito di lubrificazione complici le alte temperature ai cilindri complice l'olio molto caldo quindi molto fluido quindi più difficile da tenere in pressione. Sul vecchio SAME dei miei unico strumento il manometro pressione olio la lancetta rimane sempre sul verde a motore freddo e comunque si muove molto poco a seconda dei giri segno che il regolatore funziona bene. Tuttavia dopo un paio d'ore con gas e regimi piantati sul massimo se si riporta il motore al minimo la pressione crolla pericolosamente verso il rosso segno che l'olio ( usato per il raffreddamento in quei motori ) è molto fluido e che la 60enne pompa fatica a mandarlo in pressione con il motore a 400 giri/min... E' un problema noto ai motoristi che si presenta ogni volta che ci si ferma ad un casello autostradale gli impianti di lubrificazione vengono dimensionati anche seguendo condizioni critiche come costringere al minimo un motore che ha funzionato ad alti carichi per lungo tempo... </t>
  </si>
  <si>
    <t>Cambio gomme is220d</t>
  </si>
  <si>
    <t>https://forum.quattroruote.it/threads/cambio-gomme-is220d.23532/</t>
  </si>
  <si>
    <t>jaja00yaya</t>
  </si>
  <si>
    <t xml:space="preserve">io ti consiglio michelin pilot sport ps2 possibilmente a "spalla rinforzata": durano abbastanza e garantiscono una tenuta davvero ottima </t>
  </si>
  <si>
    <t>Bmw Tutto Compreso 2011</t>
  </si>
  <si>
    <t>https://www.bmwpassion.com/forum/threads/bmw-tutto-compreso-2011.145379/page-2</t>
  </si>
  <si>
    <t>'Ragazzi non mi fa piu entrare nella sezione tuttocompreso in sito ufficiale bmw! Apro il sito --&gt; clienti bmw --&gt; tuttocompreso e mi domanda nome utente e password dicendomi "Il server oatc.bmw.intesys.it all'indirizzo BMW OATC sviluppo richiede un nome utente e una password. Avviso: il server ha richiesto che il nome utente e la password siano inviati senza protezion ovvero mediante autenticazione di base senza l'uso di una connessione protetta." Premetto che ho provato a entrare nella sezione value line e funziona".... Che succede???'</t>
  </si>
  <si>
    <t>Ah qualcosina in più di me. </t>
  </si>
  <si>
    <t>Nuova XV</t>
  </si>
  <si>
    <t>https://forum.quattroruote.it/threads/nuova-xv.108340/page-6</t>
  </si>
  <si>
    <t xml:space="preserve">Credo che il benzina ibrido lo abbiano già a disposizione Per Subaru l'Europa è un mercato numericamente secondario e l'Italia in tal senso quasi non esiste non perdono tempo con noi </t>
  </si>
  <si>
    <t>Peso FIAT G.Punto 1.4 Starjet</t>
  </si>
  <si>
    <t>https://www.autopareri.com/forums/topic/23354-peso-fiat-gpunto-14-starjet</t>
  </si>
  <si>
    <t>tommyb</t>
  </si>
  <si>
    <t xml:space="preserve">ma qualche consumo reale qualcuno lo sa ? perché il 1.4 da 100 cv della panda 100hp beve un sacco... </t>
  </si>
  <si>
    <t>Probabile problema di pasm</t>
  </si>
  <si>
    <t>http://www.porschemania.it/discus/messages/22971/564236.html?1317124935</t>
  </si>
  <si>
    <t>mausl</t>
  </si>
  <si>
    <t>Per quanto riguarda il primo caso prima di tutto controlla che i bulloni siano fissati come si deve purtroppo sembra banale ma ho avuto una esperienza simile con un'altra macchina dopo di che non so nel caso della cayenne ma dando qualche ipotesi puo' essere quello che hai gia detto o cuscinetti dei braccetti sterzo o dischi consumati nel caso di frenata ma non in curva come detto da Sifi il rumore del motorino e sintomo di perdita personalmente la mia anche dopo 20 giorni di fermo non la sento che si attivi comunque quando la mia carica per sollevarla un po' di rumore lo fa non e' che sia tanto silenziosa si sente propio come un piccolo compressore in funzione.In bocca al lupo e aspettiamo qualche commento piu chiaro.Saluti</t>
  </si>
  <si>
    <t>Nuova Clio</t>
  </si>
  <si>
    <t>https://forum.quattroruote.it/threads/nuova-clio.120535/</t>
  </si>
  <si>
    <t>insubria84</t>
  </si>
  <si>
    <t>"In realtà l'articolo di quattroruote è arrivato dopo però vedo virtual cockpi cambio rialzato vicino la consoll tablet sporgente e particolari interni che ricordano l'audi a1...tanta roba. Promette bene. spero solo aggiungano una luce nella parte posteriore dell'abitacol una mancanza assurda sull'attuale..."</t>
  </si>
  <si>
    <t xml:space="preserve">per l'esterno si intravede nel link che hai postato cliccando Clio RS e RSLine. E' un evoluzione del modello attuale </t>
  </si>
  <si>
    <t>https://www.autopareri.com/forums/topic/56324-alfa-romeo-4c-2013?&amp;page=1071#comments</t>
  </si>
  <si>
    <t xml:space="preserve">Mi sembra abbia girato in 1'20"-21" con un bel po' di sottosterzo in percorrenza curva. Con le TrofeoR mi era sembrata anche molto più efficace in uscita se non erro con 1'17"-18" Però forse al TAI era anche parecchio più caldo.... - - - - - - - - - - AGGIUNTA al messaggio già esistente - - - - - - - - - - Scorrettissimo se non ti ha avvisato. Il mio dealer me la tenne sotto il telo rosso per i 4gg dall'arrivo alla consegna per evitare i piccoli graffi che sulla carrozzeria qualcuno poteva fare: l'unica cosa che facevano era scoprire il telo su richiesta del cliente alla presenza dle venditore. Ovviamente lo ringraziai delle attenzioni ma mi confessò che era quasi doveroso: la 4C esposta era come il miele ovvero un richiamo terribilmente irresistibile per bimbi ed adulti </t>
  </si>
  <si>
    <t>Vendite modelli Lancia anni 80 90 ecc..</t>
  </si>
  <si>
    <t>https://www.autopareri.com/forums/topic/24965-vendite-modelli-lancia-anni-80-90-ecc?&amp;page=6#comments</t>
  </si>
  <si>
    <t xml:space="preserve">Eh...questo te la dice lunga sulle potenzialità del marchio Lancia negli anni ottanta . Poteva essere l'Audi Italiana...le prerogative c'erano...oh non mancava neppure la trazione integrale: qualcuno ricorda oltre alla Delta le versioni a trazione integrale della Prisma ? La prima in assoluto è stata la Prisma 4WD dell'86 equipaggiata col 2 litri ad iniezione aspirato della Thema. Un anno dopo subentro' l'Integrale caratterizzata da un allestimento se vogliamo più esclusivo mi ricordo che tra le altre cose era disponibile solo in tinta bicolore. La stessa Dedra nel giro di un anno o poco più uscì in versione 4x4 ( pure questa se ricordo bene denominata Integrale ) . In conclusione...a costo di essere ripetitivo...all'epoca il prodotto almeno c'era ! </t>
  </si>
  <si>
    <t>Del Rio: Superbollo anche per le storiche.</t>
  </si>
  <si>
    <t>http://www.porschemania.it/discus/messages/815/687969.html?1396562547</t>
  </si>
  <si>
    <t>pietro911t2200</t>
  </si>
  <si>
    <t xml:space="preserve">Vittorio perch\xe8 ? </t>
  </si>
  <si>
    <t>[USA] Ford Flex (Range Rover Sport pressato)</t>
  </si>
  <si>
    <t>https://www.bmwpassion.com/forum/threads/usa-ford-flex-range-rover-sport-pressato.45006/</t>
  </si>
  <si>
    <t>Funsmart</t>
  </si>
  <si>
    <t>Telaio e meccanica Range Rover Sport sulla nuova crossover Ford: </t>
  </si>
  <si>
    <t>Prova Fiat Abarth 124 spider</t>
  </si>
  <si>
    <t>https://www.autopareri.com/forums/topic/66420-prova-fiat-abarth-124-spider?&amp;page=3#comments</t>
  </si>
  <si>
    <t xml:space="preserve">lui per il superbollo ha scelto la via migliore... non sta in italia </t>
  </si>
  <si>
    <t>https://www.bmwpassion.com/forum/threads/la-batcaverna-635csi-co.85405/page-326</t>
  </si>
  <si>
    <t>stefanocsl</t>
  </si>
  <si>
    <t xml:space="preserve">Bella ! ! ! ! ! ! ! ! ! ! ! ! ! </t>
  </si>
  <si>
    <t>Aiutatemi a decidere</t>
  </si>
  <si>
    <t>http://www.porschemania.it/discus/messages/22971/591621.html?1324641458</t>
  </si>
  <si>
    <t>Sono sempre contrario ad aprire gli scarichi se comunque ben fatti non incidono sulla durata. Esiste una discussione in cui l'argomento \xe8 trattato fino alla noia. http://www.porschemania.it/discus/messages/22971/467048.html ? 1324075219</t>
  </si>
  <si>
    <t xml:space="preserve">Leasing Porsche </t>
  </si>
  <si>
    <t>http://www.porschemania.it/discus/messages/502416/856692.html?1557144410</t>
  </si>
  <si>
    <t>davide79</t>
  </si>
  <si>
    <t>Mah....io ho avuto bmw per 14 anni in leasing Ogni volta che si avvicinava la scadenza de leasing due mesi prima rivendevo bene la macchina senza alcun problema. Successivamente tornavo in concessionaria ne compravo una nuova con un ottimo sconto. In un caso addirittura fu la stessa concessionaria a mettermi in contatto con un acquirente. Quando ho dismesso la Z4 vendendola da privato ( sempre due mesi prima della scadenza del leasing ) sono passato a porsche senza alcun problema. Sar\xf2 stato io fortunato.</t>
  </si>
  <si>
    <t>https://forum.quattroruote.it/threads/kia-rio-2017.108518/</t>
  </si>
  <si>
    <t>"Allora vedi che qualcosa di buon c'e' l'ha la nuova Civic"</t>
  </si>
  <si>
    <t xml:space="preserve">Se alla Civc ripuliamo la linea da tutte quelle appendici potrebbe anche diventare accettabile... </t>
  </si>
  <si>
    <t>Prova Alfa Romeo Stelvio Q4 2.2 210 CV</t>
  </si>
  <si>
    <t>https://www.autopareri.com/forums/topic/63930-prova-alfa-romeo-stelvio-q4-22-210-cv?&amp;page=4#comments</t>
  </si>
  <si>
    <t xml:space="preserve">In fondo uno Stelvio Cosa non è se non una custodia per passeggini un po' troppo ingombrante </t>
  </si>
  <si>
    <t>964 rs e le sue sorelle.....</t>
  </si>
  <si>
    <t>http://www.porschemania.it/discus/messages/492693/626689.html?1540983758</t>
  </si>
  <si>
    <t>Le uniche nozioni tecniche che ho trovato al riguardo della 993 RSR 3 8 parlano di peso si 1100kg e di 380 cv circa.</t>
  </si>
  <si>
    <t>Mini Cooper 1.5 benzina</t>
  </si>
  <si>
    <t>https://forum.quattroruote.it/threads/mini-cooper-1-5-benzina.94086/</t>
  </si>
  <si>
    <t>boli ha scritto: Cristiano F. ha scritto: boli ha scritto: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 hahaha il fuggi fuggi dall'H... Vist solo staticament la 5 porte ed è veramente carina e non troppo piccola (mi pare a livello delle altre B) Il feeling di guida Mini è unico...... N la Mini dovrebbe sostituire l'altra auto di famiglia. Anche se la userei di più io. Una segmento B appunto. Ho letto la prova su Auto: consumo medio rilevato 1 9 al litro riferito alla 3p. Non male viste le doti dinamiche della vettura; volevo sapere se in questa stanza c'era qualcuno che la guida.... Ma tu dimmi se con le varie versioni ibride della nuova Jaz dobbiamo essere "costretti" a valutare delle alternative a 3 cilindri... La Mini è ottim ma se ci pensi razionalmente a cosa potremmo prendere... :-/... I "forse" sono troppi e francamente scoraggiano. Se arriver quando arriver come arriverà la nuova Jazz ibrida.... Attualmente non vedo auto in giro che mi possano piacere se non la Min entro un certo budget. Oppure come diceva il grande Totò: "desisto". ' boli ha scritto: Cristiano F. ha scritto: boli ha scritto: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 hahaha il fuggi fuggi dall'H... Vist solo staticament la 5 porte ed è veramente carina e non troppo piccola (mi pare a livello delle altre B) Il feeling di guida Mini è unico...... N la Mini dovrebbe sostituire l'altra auto di famiglia. Anche se la userei di più io. Una segmento B appunto. Ho letto la prova su Auto: consumo medio rilevato 1 9 al litro riferito alla 3p. Non male viste le doti dinamiche della vettura; volevo sapere se in questa stanza c'era qualcuno che la guida.... Ma tu dimmi se con le varie versioni ibride della nuova Jaz dobbiamo essere "costretti" a valutare delle alternative a 3 cilindri... La Mini è ottim ma se ci pensi razionalmente a cosa potremmo prendere... :-/ " Cristiano F. ha scritto: boli ha scritto: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 hahaha il fuggi fuggi dall'H... Vist solo staticament la 5 porte ed è veramente carina e non troppo piccola (mi pare a livello delle altre B) Il feeling di guida Mini è unico...... N la Mini dovrebbe sostituire l'altra auto di famiglia. Anche se la userei di più io. Una segmento B appunto. Ho letto la prova su Auto: consumo medio rilevato 1 9 al litro riferito alla 3p. Non male viste le doti dinamiche della vettura; volevo sapere se in questa stanza c'era qualcuno che la guida. " boli ha scritto: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 hahaha il fuggi fuggi dall'H... Vist solo staticament la 5 porte ed è veramente carina e non troppo piccola (mi pare a livello delle altre B) Il feeling di guida Mini è unico...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t>
  </si>
  <si>
    <t xml:space="preserve">Tornado IT Una cosa che un po' mi ha lasciato perplesso è che pare che neppure la nuova Mini avrà la sua versione ibrida. L'entry level di BWM per avere l'ibrido sarà la futura Countryman e sotto non si scende così al momento è deciso. Scelta curiosa visto l'accordo di BMW con Toyota il comune pianale UKL di tutte le BMW/Mini TA che è predisposto per l'ibrido e il fatto che proprio Toyota dimostra il successo della Yaris Hybrid nel segmento B Io una Mini 5p ActiveHybrid l'avrei presa più volentieri della Golf GTE di cui sai sono in attesa.... </t>
  </si>
  <si>
    <t>PORSCHE 911 TURBO o PORSCHE 911 GT3</t>
  </si>
  <si>
    <t>https://www.bmwpassion.com/forum/threads/porsche-911-turbo-o-porsche-911-gt3.27795/</t>
  </si>
  <si>
    <t>IERI HO PRESO "AUTO" DI SETTEMBRE E HO LETTO L'INTERESSANTE SFIDA TRA QUESTI DUE BOLIDI...MA AVENDO LE POSSIBILITA' VOI QUALE SCEGLIERESTE ? ? ? turbo:315km/h 0/100 3.7sec 480cv 140mila euri.......gt3:310km/h 0/100 4.2sec 415cv 110mila euri....in pista nonostante le prestazioni inferiori la gt3 rifila ben 3secondi alla turbo...dicono sia merito delle michelin sport cup mentre la turbo montava invece le michelin sport. </t>
  </si>
  <si>
    <t>https://www.forumelettrico.it/forum/colonnine-ionity-hpc-valdichiana-outlet-village-foiano-della-chiana-ar-via-enzo-ferrari-5-t4594-10.html?sid=3b421ec8ad8c21c26f4b5829abf50b7f&amp;sid=3b421ec8ad8c21c26f4b5829abf50b7f</t>
  </si>
  <si>
    <t>floreanipaolo</t>
  </si>
  <si>
    <t xml:space="preserve">Sì può avere un costo della ricarica corretto. Perché sul sito Ionity viene indicato un costo fisso di 8 euro per la ricarica in tutte le stazioni Ionity indipendentemente da quanti kw/h sono stati caricati mentre su nextcharge indicano un costo di 0 37 euro ad avvio ricarica e 0 38 euro al minuto. Con Enel dovrebbero essere i soliti 0 5 euro al kw/h ma ancora non è indicata nella sua app. Chi sa qualcosa ? </t>
  </si>
  <si>
    <t>https://www.bmwpassion.com/forum/threads/la-batcaverna-635csi-co.85405/page-322</t>
  </si>
  <si>
    <t>ildirector</t>
  </si>
  <si>
    <t>'lo stereo component dell'epoca!radi sotto c'è il lettore cassett sotto ancora i comandi di amplificazione. adorabile! /emoticons/biggrin@2x.png 2x" width="20" height="20" /&gt;'</t>
  </si>
  <si>
    <t>io invece bat lo vedrei bene con questa discretissima e30 cabrio:http://www.subito.it/auto/bmw-m3-e30-koenig-specials-foggia-41283054.htm </t>
  </si>
  <si>
    <t>porsche 911 turbo 480cv</t>
  </si>
  <si>
    <t>https://www.bmwpassion.com/forum/threads/porsche-911-turbo-480cv.26028/</t>
  </si>
  <si>
    <t>'0-100 in 3.76 ecc ecc.... mi piacerebbe vederla scannarsi in pista cn la f430.... '</t>
  </si>
  <si>
    <t xml:space="preserve">http://www.automobilismo.it/edispor...440969817581A22BC125718D00334F1F ? OpenDocument 0-100 in 3.76 ecc ecc.... mi piacerebbe vederla scannarsi in pista cn la f430.... </t>
  </si>
  <si>
    <t>Spia bassa pressione olio audi Q5</t>
  </si>
  <si>
    <t>https://forum.quattroruote.it/threads/spia-bassa-pressione-olio-audi-q5.116621/page-3</t>
  </si>
  <si>
    <t>buric78</t>
  </si>
  <si>
    <t xml:space="preserve">Si...ho risolto su una audi a4 2013 ...stessa problema...vorrei chiederti qualle bulbo olio ai cambiato ? ? ? </t>
  </si>
  <si>
    <t>https://www.bmwpassion.com/forum/threads/sondaggio-precedenti-bmw-possedute.92467/page-2</t>
  </si>
  <si>
    <t>Bach</t>
  </si>
  <si>
    <t>Chissà dov'è finita adesso magari è a Savona ce n'era una in vendita targa MI poco tempo fa:wink: </t>
  </si>
  <si>
    <t>https://forum.quattroruote.it/threads/sc%C3%A9nic-xmod-topic-ufficiale.14456/page-72</t>
  </si>
  <si>
    <t>direi che su questo sito Renault sono indicati i tre diversi tipi di autoradio montati a seconda del modello o disponibili come opzione http://www.e-guide.renault.com/840_4_ITA_J95/MULTIMEDIA.html mi sembra che Radiosat Classic sia su Comfort e Dinamique con 4 altoparlant mentre Arkamis e Carminat sono optional per Luxe con 8 altoparlanti. Resta da vedere se con l'opzione BT e P&amp;M sui modelli Comfort e Dinamique è possibile avere i tweeter. Chi ne ha una con questo optional si faccia vivo con una foto... A me il concessionario disse che con l'opzione Bluetooth e Plug&amp;Music arrivava l'autoradio con il pomellino centrale tanto per intendersi e non quello con i 4 tasti direzionali. A livello di Tweeter sinceramente non mi disse nient dubito ne fosse anche a conoscenza! "direi che su questo sito Renault sono indicati i tre diversi tipi di autoradio montati a seconda del modello o disponibili come opzione http://www.e-guide.renault.com/840_4_ITA_J95/MULTIMEDIA.html mi sembra che Radiosat Classic sia su Comfort e Dinamique con 4 altoparlant mentre Arkamis e Carminat sono optional per Luxe con 8 altoparlanti. Resta da vedere se con l'opzione BT e P&amp;M sui modelli Comfort e Dinamique è possibile avere i tweeter. Chi ne ha una con questo optional si faccia vivo con una foto"</t>
  </si>
  <si>
    <t xml:space="preserve">A questo punto sorge il dubbio che la predisposizione BT e P&amp;M sui modelli Comfort e Dinamique preveda l'autoradio con pomellino centrale ma con 4 altoparlanti in quanto con 8 altoparlanti si ricade nel sistema 3D Arkamis riservato alla Luxe. Comunque sia grande è la confusione sotto il sole. Concordo con Neomic prossimi post sul sito dedicato </t>
  </si>
  <si>
    <t>Ferrari FF 2011</t>
  </si>
  <si>
    <t>https://www.autopareri.com/forums/topic/41524-ferrari-ff-2011?&amp;page=37#comments</t>
  </si>
  <si>
    <t>Deynor</t>
  </si>
  <si>
    <t xml:space="preserve">funziona lo streaming sto seguendo </t>
  </si>
  <si>
    <t>https://www.autopareri.com/forums/topic/66385-mazda-3-hatchback-e-sedan-2019?&amp;page=64#comments</t>
  </si>
  <si>
    <t>pixhell</t>
  </si>
  <si>
    <t xml:space="preserve">Vista in strada la hatch color antracite niente male un po' nasona ma comunque una delle più belle seg c in circolazione </t>
  </si>
  <si>
    <t>VENGA 1.6 e passaggio a GPL</t>
  </si>
  <si>
    <t>https://forum.quattroruote.it/threads/venga-1-6-e-passaggio-a-gpl.61739/page-3</t>
  </si>
  <si>
    <t>dododio</t>
  </si>
  <si>
    <t xml:space="preserve">Eccomi ho guidato l'auto veramente poco. Dal concessionario a casa ( circa 20km e sotto una pioggia torrenziale ) e ieri ( 25 aprile ) per circa 50km poi mi è finito il GPL perchè mi ero dimenticato di rifornire il 24/4 ( sotto la pioggia volevo solo tornare a casa il prima possibile ) . Quindi dare un giudizio articolato è difficile. Ribadisco che non ho grande esperienza ( anzi nessuna ) col GPL. Quello che posso anticipare è che la differenza tra GPL e Benzina non la percepisco assolutamente. La macchina va nella stessa identica maniera stessa ripresa nessuno strappo non si avverte nulla nel cambio benzina-gpl-benzina. Ho provato a passare anche manualmente 5-6 volte ma nulla. Al minimo fermo al semaforo si avverte un leggero fischio dalla pompa posta nel serbatoio. Ma bisogna veramenteconcentrarsi ed esser pignoli non avere la radio accesa e non deve piovere. Giusto per rendere l'idea. Attached files /attachments/1302438=12519-IMG_1208.JPG /attachments/1302438=12520-IMG_1209.JPG </t>
  </si>
  <si>
    <t>roby</t>
  </si>
  <si>
    <t xml:space="preserve">E la mado***a ancora con questo mistero ? Com' è fatta sta macchina ? È possibile ancora rumors ? </t>
  </si>
  <si>
    <t>https://www.bmwpassion.com/forum/threads/auto-prova-la-brera-3-2q4-la-bella-un-poco-addormentat.24070/page-3</t>
  </si>
  <si>
    <t>F4ago ha scritto: 13/14 litri ogni cento kilometri pero'........IMH e' una petroliera... parlavo della 2.4jtdm....... Ah ecc anche io avevo capito che parlavi del 3.2 " F4ago ha scritto: 13/14 litri ogni cento kilometri pero'........IMH e' una petroliera... parlavo della 2.4jtdm.... "13/14 litri ogni cento kilometri pero'........IMH e' una petroliera"</t>
  </si>
  <si>
    <t>non si è capito che ero ironico ? Di solito quando un giornale scrive contro l'alfa è esterofilo Per quanto riguarda il 147VC ( ci ho fatto parte ed ero socio ) ci sono persone che di motori ne capiscono davvero gente che pensa prima di scrivere e si rende conto che spararle troppo grosse fa male alla salute ( ad esempio non ho mai letto un post fanatico di "alk147" di squaletto o di friendevil ) . Però la linea generale tende al fanatismo e forse è pure comprensibile da quando l'Alfa gli ha concesso qualcosina di semi-ufficiale: chi non si adegua se ne va affanxulo. Mi ricordo di gente che scriveva cose sacrosante ( e che diceva che sarebbe passato a BMW con la 1 coupè ) ora osannare la Brera.Si sono adeguati. Coscienti di questo e consapevoli dei rapporti di forza tra i due marchi direi di non linkare più a discussioni di altri club perchè fintanto che trovi gente che ragiona va tutto bene ma non vorrei un'altra invasione. </t>
  </si>
  <si>
    <t>Renault Talisman Sporter 2016</t>
  </si>
  <si>
    <t>https://www.autopareri.com/forums/topic/59158-renault-talisman-sporter-2016?&amp;page=3#comments</t>
  </si>
  <si>
    <t xml:space="preserve">Guardabile solo di lato. Davanti dietro e dentro è brutta e strampalata come tutte le renault non si capisce nulla ha il logo renault più grande dei fanali e due virgole sotto... </t>
  </si>
  <si>
    <t>Mazda cx 5 awd skyactive 2200 150 cv</t>
  </si>
  <si>
    <t>https://forum.quattroruote.it/threads/mazda-cx-5-awd-skyactive-2200-150-cv.102145/page-2</t>
  </si>
  <si>
    <t xml:space="preserve">Hai la mia parola che nel caso non sono io. </t>
  </si>
  <si>
    <t>Cruel Intentions</t>
  </si>
  <si>
    <t>Tiguan 1.6 115 c.v. o 2.0 150 cv.?</t>
  </si>
  <si>
    <t>https://forum.quattroruote.it/threads/tiguan-1-6-115-c-v-o-2-0-150-cv.116582/</t>
  </si>
  <si>
    <t>Nomis</t>
  </si>
  <si>
    <t xml:space="preserve">del cambio dsg ne dico solo che bene in diversi post che trovi in giro per il forum anche solo nella sezione VW ...... le prestazioni sono le stesse per 2 o 4 ruote motrici perchè l'auto ha la trazione integrale on demand e si comporta normalmente come una trazione anteriore..... anche per gli allestimenti vale il discorso della virtù nel mezzo ... il business era il più equilibrato dei tre disponibili all'inizio ... ora ci sono nuove versioni ( urban sport etc. ) che non conosco ma il navigatore per me è irrinunciabile ..... comunque la base c'è anche 2 WD e 150 cv TDI ed ha già tutti gli adas .... </t>
  </si>
  <si>
    <t>https://forum.quattroruote.it/threads/test-f-1-barcellona-2019.121308/page-9</t>
  </si>
  <si>
    <t>'Come dicevo sopra. E se è vero che più o meno tutti ci lavoravano da un anno e mezzo ... che la soluzione Ferrari farà scuola .. tanto di cappello ai tecnici della Scuderi quelli ch ancora mica tanto tempo f erano considerati una marmaglia da mandare a zappare. '</t>
  </si>
  <si>
    <t xml:space="preserve">Non posso che avallare. Da quando la Ferrari ( grazie al compianto Marchionne ) ha adottato la struttura "orizzontale" con tutti gli ing. che hanno pari "dignità" progettativa e propositiva con forte aumento del numero degli stessi il prodotto è approdato ai vertici tecnici ( anche come telaio spesso non tra i migliori in passato ) . Vi ricordo la frase di Flavio Briatore durante l'inverno 2016-2017 dopo la non brillante annata 2016: "Il team è sempre lo stesso il forno è sempre quello così come i panettieri. La qualità del pane sarà sempre la stessa" ( sottinteso: non buona ) . Beh nel 2017 e 2018 dovette ricredersi e l'anno scorso si lanciò in un'altra clamorosa dichiarazione: "Con Alonso la Ferrari avrebbe vinto il mondiale"..... </t>
  </si>
  <si>
    <t>https://forum.quattroruote.it/threads/assistenza-kia-alla-larga.115810/page-2</t>
  </si>
  <si>
    <t>titaniumchill</t>
  </si>
  <si>
    <t xml:space="preserve">Ritenevo giusto far presente quanto mi sta accadendo anche ad altri futuri clienti. Se questo è il regolamento non lo discuto e mi attengo a ciò chiedendo scusa se ho fatto perdere tempo al moderatore "pilota54" ANzi ne approfitto per ringraziare Quattroruote del prezioso spazio che mi sta offrendo. </t>
  </si>
  <si>
    <t>Caduta chiave accensione per terra!!</t>
  </si>
  <si>
    <t>https://forum.quattroruote.it/threads/caduta-chiave-accensione-per-terra.104046/</t>
  </si>
  <si>
    <t>lupo5555</t>
  </si>
  <si>
    <t>"Secondo me se la tua chiave non si è rotta al momento dell'urto continuerà a funzionare ."</t>
  </si>
  <si>
    <t xml:space="preserve">Mha speriamo perche' un'altra uguale costa 220 euro con la configurazione in concessionaria...roba da matti...per un utilitaria :shock: </t>
  </si>
  <si>
    <t>Renegade 2.0 4x4 OE</t>
  </si>
  <si>
    <t>https://forum.quattroruote.it/threads/renegade-2-0-4x4-oe.92181/</t>
  </si>
  <si>
    <t>hermann Weiskop</t>
  </si>
  <si>
    <t>"Ho appena ritirato una renegade 2.0 140 CV Opening Edition e con mia grande sopresa ho scoperto che non ha 2 importanti paccheti di sicurezza che sono di serie sulla Limited: Forward collision warning plus (sistema di frenata assistita) Lane departure warning plus (sistema di avviso di uscita dalla corsia) La pubblicità recita: Il primo esemplare di una nuova specie è quello che lascia il segn per sempre. Nuova Jeep® Renegade Opening Edition è realizzata in tiratura limitata e presenta caratteristiche esclusive. L'unica esclusiva è la fregatura che abbiamo preso......."</t>
  </si>
  <si>
    <t xml:space="preserve">Ma se sei del 1963 come sembra Silvio... gli anni sarebbero abbastanza per sapere cosa uno compra e cosa non compra cosa comprende e cosa non comprende O ti hanno informato male ? goditela lo stesso... io la ho provato... per me é una bella macchina herms </t>
  </si>
  <si>
    <t>https://forum.quattroruote.it/threads/honda-civic-type-r.91099/page-10</t>
  </si>
  <si>
    <t xml:space="preserve">peccato che i risultati sportivi di Hyundai siano tanto banali Honda invece si che sa mantenere alto il blasone ! :lol: http://motori.ilgazzettino.it/motori/hyundai_doppio_podio_rally_italia_sardegna_arriva_quarta_auto/notizie/1414144.shtml </t>
  </si>
  <si>
    <t>Galerie Peugeot in Toscana..</t>
  </si>
  <si>
    <t>https://forum.quattroruote.it/threads/galerie-peugeot-in-toscana.115755/</t>
  </si>
  <si>
    <t>Oh la la</t>
  </si>
  <si>
    <t>Chissà se qualcuno di voi ha già visitato.questo luogo 'magico ' a San Gimignano ! ? Assolutamente ci devo andare ! ! ! Daniele Bellucci racconta le sue auto gli ridà sempre nuova vita tra aneddoti e leggende continuando una storia iniziata tra fine Anni Settanta e Anni Ottanta quando impegnato come tour operator nelle zone desertiche presenti tra Sahara e località mediorientali vide all’opera le robuste 504 del leone e ne restò affascinato. Da allora iniziò sempre più a interessarsi alle vetture della casa di Sochaux e a creare questa collezione che comprende una trentina di vetture anche se in totale sarebbero una cinquantina gli esemplari in possesso. &lt;img alt="[​IMG]" class="bbCodeImage LbImage" data-url="http://www.motorionline.com/wp-content/uploads/2016/07/Galerie-Peugeot-2016-apertura_01.jpg" src="http://www.motorionline.com/wp-content/uploads/2016/07/Galerie-Peugeot-2016-apertura_01.jpg"/&gt;</t>
  </si>
  <si>
    <t>https://forum.quattroruote.it/threads/abarth-124-rally-rgt.106123/page-42</t>
  </si>
  <si>
    <t xml:space="preserve">Rallye Lyon-Charbonnieres: incidente Abarth 124 rally di Chavanne ( 0.59 ) . </t>
  </si>
  <si>
    <t>Grazie!!!</t>
  </si>
  <si>
    <t>http://www.porschemania.it/discus/messages/502415/246271.html?1176146584</t>
  </si>
  <si>
    <t>sasaben</t>
  </si>
  <si>
    <t>Vorrei ringraziare la ragazza che questa mattina vicino piazza udine ( Milano ) mi ha incrociato con la sua Boxster e salutato con il segno dei motociclisti...... grazie sei davvero una appassionata vera ed in piu' mi hai migliorato la giornata che fino a quel momento era storta ....Complimenti Salvatore.</t>
  </si>
  <si>
    <t>https://forum.quattroruote.it/threads/giulia-vs-octavia.113561/page-2</t>
  </si>
  <si>
    <t>"Non capisco questo tuo accaniment è esagerato sia da una parte che dall'altra. 'Il resto si compra se te lo puoi permettere. Io una segmento D premium non posso permettermela e per me è un sogno...come per la maggior parte degli italiani. Sì usata di 15 ann s ma di cosa stiamo parlando? "A4 ---&gt; vedi immagine postata oppure fascicolo 4R e capisci cosa intendo. Il resto dei discorsi sono più o meno legati a quanto da te commentato in precedenza. Se secondo te non sono correlat ne prendo att posso anche essere in errore. PS. Secondo te allora l'errore di segmento dov'è? L'octavia è una D (e quindi si può confrontare con la Giulia visto che è una D) o una C? E comunque ho scritto compatte perchè io ricordo questa distinzione dalla classificazione pagina vendite 4R: A= citycar B=piccole C=compatte D=medie E=superiori e così via."</t>
  </si>
  <si>
    <t xml:space="preserve">Oddio anche tu non scherzi quanto a esagerazione . Sei partito a mille tirandomi fuori cose che non erano assolutamente attinenti al tread . Scusa eh .. Dai quanto a esagerare anche qui non scherzi...ho preso una bmw di due anni avrei preso anche la Giulia con poco di più magari non accessoriata come la mia magari manuale da 150 cv ma si avrei preso anche la Giulia . E come me moltissimi potrebbero permettersela percui siamo distanti dall’essere una berlina di nicchia e per pochi ( quadrifoglio a parte ma esiste anche la classica versione nolo da 136 cv percui..... ) ..la macchina non si valuta nel comprarla ma nel mantenerla credo sia cosa nota. Detto ciò si di cosa stiamo parlando ? L’errore di segmento per me c’è ma non solo per me visto che i post precedenti stavano in questa direzione. Mi fa sorridere che l’indignazione stia nell’aver accostato la skoda all’Alfa Romeo . Ma stiamo scherzando ? Sarà meglio che quantomeno ad esagerazione ci si dia una bella regolata . Le supercar sono altre ripeto. </t>
  </si>
  <si>
    <t>Peugeot 207 CC (Topic Ufficiale - 2006)</t>
  </si>
  <si>
    <t>https://www.autopareri.com/forums/topic/20912-peugeot-207-cc-topic-ufficiale-2006</t>
  </si>
  <si>
    <t xml:space="preserve">c'era gia il topic.. io continuerei li... cmq.. nn m dispiace la nuova CC.. </t>
  </si>
  <si>
    <t>Alessandro la notizia bomba ? ..... http://proton-competition.com/ ? page_id=68 aspetta e vedrai....</t>
  </si>
  <si>
    <t>Lo stemma sul volante mi sta abbandonando</t>
  </si>
  <si>
    <t>http://www.porschemania.it/discus/messages/502415/74649.html?1176372238</t>
  </si>
  <si>
    <t>porscheman</t>
  </si>
  <si>
    <t xml:space="preserve">Luca quel che avevo letto a tal proposito e' esattamente quel che ti e' stato detto al concessionario di Padova. Se hai intenzioni di sostituire il badge sei costretto a cambiare tutto il coperchio del volante. E detto tra noi non so fino a che punto ( economico ) ti convenga. </t>
  </si>
  <si>
    <t>Porsche Cayenne.....</t>
  </si>
  <si>
    <t>http://www.porschemania.it/discus/messages/22971/22388.html?1392744110</t>
  </si>
  <si>
    <t>massi</t>
  </si>
  <si>
    <t>Un gioiellino da 25 q.li... soccia ! Comunque se Porsche avesse fatto su specifica richiesta una 928 sw non mi darebbe nessun fastidio. Trattasi di un unico esemplare progettato e venduto su esclusiva richiesta di un cliente quindi quasi un prototipo omologato. Come la Ferrari che venne fatta su richiesta di Agnelli a tre posti: uno avanti centrale come una monoposto e due dietro. Adesso st\xe0 in Giappne ( credo ) battuta all'asta per la modica cifra di 2 miliardi di vecchie lire. Lamp Massi</t>
  </si>
  <si>
    <t>Civic 1.6 i-dtec consumi e considerazioni varie</t>
  </si>
  <si>
    <t>https://forum.quattroruote.it/threads/civic-1-6-i-dtec-consumi-e-considerazioni-varie.102848/page-12</t>
  </si>
  <si>
    <t xml:space="preserve">Spesso pure io mi ritrovo le tedescone attaccate dietro nella rampa di accelerazione. Appena arriva il dritto accelero a palla e li stacco subito di parecchi metri. Tanto per fargli capire che non sono nonno ma se la rampa è stretta e curva non posso andare oltre...poi mi superano perchè io vado a 90-110 max per percorsi brevi. </t>
  </si>
  <si>
    <t>https://www.autopareri.com/forums/topic/13571-alfa-romeo-159-2005?&amp;page=250#comments</t>
  </si>
  <si>
    <t>Paco</t>
  </si>
  <si>
    <t xml:space="preserve">alla fine se ci pensate alfa 75 stilisticamente ( e non solo ) derivava perfettamente da giulietta eppure... </t>
  </si>
  <si>
    <t>Cosa avete in garage oltre la BMW</t>
  </si>
  <si>
    <t>https://www.bmwpassion.com/forum/threads/cosa-avete-in-garage-oltre-la-bmw.16907/page-5</t>
  </si>
  <si>
    <t>Balubba</t>
  </si>
  <si>
    <t>Nel mio garage sono parcheggiate: M3 e36 ( papà ) Clio 1.8 16v ( mia ) Kawasaki Ninja 636 '05 ( mia ) Booster Spirit a liquido che di originale non ha più nemmeno la sella ( mio ) e poi una tonnellata di pezzi di ricambio di auto moto e scooter. </t>
  </si>
  <si>
    <t>[RISOLTO] Finestrini a compasso con sgancio a serratura.</t>
  </si>
  <si>
    <t>https://www.autopareri.com/forums/topic/20794-risolto-finestrini-a-compasso-con-sgancio-a-serratura</t>
  </si>
  <si>
    <t>frallog</t>
  </si>
  <si>
    <t xml:space="preserve">Ah Ok. Ma non sono solo motivi di economia. E' che per ricavare piu' spazio possibile hanno "scavato" talmente dentro i laterali che un cristallo che scende pure volendo non ci sta proprio piu'. Regards Francesco 8 ) ) ) </t>
  </si>
  <si>
    <t>nuova Croma</t>
  </si>
  <si>
    <t>https://www.bmwpassion.com/forum/threads/nuova-croma.11587/page-2</t>
  </si>
  <si>
    <t xml:space="preserve">Io sono sempre più convinto che in Fiat facciano apposta a fare delle macchine brutte... Ormai l'hanno capito TUTTE le case che servono linee un po' sportive accattivanti ecc... La Fiat cosa fa ? Sfodera questa sottospecie di Buondì mezza monovolume ( che ormai non si vendono quasi più ) . Come al solito ne venderanno 10 tutte rigorosamente a km 0 e gli stabilimenti dove verrà messa in produzione saranno costretti alla cassa integrazione... Comunque complimenti a chi avrà il coraggio di comprarsela... P.S. Non commento lo spot che è meglio... </t>
  </si>
  <si>
    <t>tempi di consegna reali suzuki swift 1.0 hybrid s</t>
  </si>
  <si>
    <t>https://forum.quattroruote.it/threads/tempi-di-consegna-reali-suzuki-swift-1-0-hybrid-s.115774/page-4</t>
  </si>
  <si>
    <t>FrankWind92</t>
  </si>
  <si>
    <t xml:space="preserve">Qualcuno di voi ha acquistato l'estensione della garanzia ? Sapete dirmi il costo ? </t>
  </si>
  <si>
    <t>Bmw b47: evoluzione</t>
  </si>
  <si>
    <t>https://forum.quattroruote.it/threads/bmw-b47-evoluzione.113404/page-2</t>
  </si>
  <si>
    <t xml:space="preserve">La doppia turbina serve solo a poter usare un'unità più grande agli alti regimi ( e quindi avere più cavalli ) senza portarsi dietro turbo lag fastidiosi a bassi giri grazie all'adozione di una turbina piccola efficente anche con basso flusso di scarico. Sulle emissioni centra poco o nulla </t>
  </si>
  <si>
    <t>Nissan GT-R (Topic Ufficiale - 2008)</t>
  </si>
  <si>
    <t>https://www.autopareri.com/forums/topic/35614-nissan-gt-r-topic-ufficiale-2008?&amp;page=14#comments</t>
  </si>
  <si>
    <t xml:space="preserve">in USA uno dei due casi -da forum- si è visto rifiutare la garanzia ( dopo le suddette modifiche ) e ha postato ( in un impeto di rabbia ) le foto del cambio tritato e voleva aver pure ragione :lol: </t>
  </si>
  <si>
    <t>https://www.autopareri.com/forums/topic/28560-ferrari-california-topic-ufficiale-2008?&amp;page=43#comments</t>
  </si>
  <si>
    <t>duetto80</t>
  </si>
  <si>
    <t xml:space="preserve">E' chiaro che si una Scuderia o suna Enzo sei alla ricerca spasmodica della cambiata più veloce e quindi il manuale non avrebbe senso. Ma su questo tipo di Ferrari ( che non essendo un impallinato del cronometro sarebbe oggi la MIA ferrari - come ieri lo era Mondial Cabrio ) io ci metterei il manuale per il piacere della MIA guida e delle MIE doppiete. Poi tra 20 anni quando avrò passato i 60 la mia Ferrari sarà una Scaglietti ( erede ) e li ci metterò addirittura l'automatico. </t>
  </si>
  <si>
    <t xml:space="preserve">Come alternativa sono curioso di vedere la nuova Ibiza ...però ripeto volevo qualcosa di più fighetto &amp;#128514 </t>
  </si>
  <si>
    <t>Toyota C-hr 4x4</t>
  </si>
  <si>
    <t>https://forum.quattroruote.it/threads/toyota-c-hr-4x4.108199/</t>
  </si>
  <si>
    <t>LucioBat</t>
  </si>
  <si>
    <t xml:space="preserve">Grazie 1000 x la risposta capisco che ancora è troppo recente x avere una panoramica + ampia grazie comunque x l'interessamento </t>
  </si>
  <si>
    <t>sedili sportivi audi e mal di schiena</t>
  </si>
  <si>
    <t>https://forum.quattroruote.it/threads/sedili-sportivi-audi-e-mal-di-schiena.118479/</t>
  </si>
  <si>
    <t xml:space="preserve">Per sdrammatizzare Leggiti il 3D in Zona Franca " Perle Triadesche " https://forum.quattroruote.it/threads/perle-triadesche.118365/ </t>
  </si>
  <si>
    <t>Golf GTD su Automobilismo: impressionante!</t>
  </si>
  <si>
    <t>https://www.bmwpassion.com/forum/threads/golf-gtd-su-automobilismo-impressionante.35805/page-2</t>
  </si>
  <si>
    <t>Friendevil</t>
  </si>
  <si>
    <t>hanno aggiornato il motore a 160cv.. ? ? ? ? ? prima del q2 aveva 150cv e rotti </t>
  </si>
  <si>
    <t>https://www.bmwpassion.com/forum/threads/audi-a5.35660/</t>
  </si>
  <si>
    <t>TeoMan</t>
  </si>
  <si>
    <t>eccoci vicini alla presentazione:http://www.autoblog.it/post/6997/immagine-ufficiale-dellaudi-a5è sicuramente un photoshop ma dovrebbe essere circa così..in realtà non mi dice molto pensavo qualcosa di meglio..cmq staremo a vedere </t>
  </si>
  <si>
    <t>Fiat Aegea = Lancia New Aurelia</t>
  </si>
  <si>
    <t>https://forum.quattroruote.it/threads/fiat-aegea-lancia-new-aurelia.96428/</t>
  </si>
  <si>
    <t xml:space="preserve">Io sinceramente lascerei fare a Fiat una gamma sub-premium con la famiglia 500 più la Panda. Le altre berline classiche: 3 volumi Sw 2 volumi seg. C monovolumi suv tipo Qashqai solo Ta le farei col marchio Lancia. In questo modo Alfa Fiat e Lancia non si sovrappongono avendo delle gamme diverse la prima Premium la seconda sub-premium ( trnne la Panda ) e la terza generalista ma con una attenzione alla raffinatezza. </t>
  </si>
  <si>
    <t>Come mantenere nel tempo il più possibile sana la batteria Leaf</t>
  </si>
  <si>
    <t>https://www.forumelettrico.it/forum/topic5598.html?sid=9b3d6660a00250109c0902db2fb0b90b</t>
  </si>
  <si>
    <t xml:space="preserve">Per per lo stesso motivo di cui sopra evita di lasciarla molto tempo ferma completamente scarica: più la fai lavorare dal 20 al 80% meglio è ( evitare per quanto possibile i casi estremi insomma soprattutto se per lunghi periodi ) </t>
  </si>
  <si>
    <t>Opel Corsa ecoflex problema singhiozzo borbotti fumo bianco</t>
  </si>
  <si>
    <t>https://forum.quattroruote.it/threads/opel-corsa-ecoflex-problema-singhiozzo-borbotti-fumo-bianco.108521/</t>
  </si>
  <si>
    <t xml:space="preserve">prova a farti cambiare il filtro del gasolio... </t>
  </si>
  <si>
    <t>https://forum.quattroruote.it/threads/museo-alfa-romeo-finalmente-il-tar-ha-respinto-il-vergognoso-ricorso-contro-il-vincolo.49441/page-66</t>
  </si>
  <si>
    <t xml:space="preserve">+++++++ Attached files /attachments/1136475=6724-ALFA 2300 Compressore -2300 cc. Pininfarina - 8 cilindri in linea anno 1933.JPG /attachments/1136475=6725-DSCF2782.JPG /attachments/1136475=6726-DSCF2785.JPG </t>
  </si>
  <si>
    <t>Mondiale F.1 - GP del Giappone</t>
  </si>
  <si>
    <t>https://forum.quattroruote.it/threads/mondiale-f-1-gp-del-giappone.118687/page-13</t>
  </si>
  <si>
    <t>'Per me Vettel dal team ha avuto tutto l'appoggio che una prima guida può desiderare. Purtroppo dopo Monza tutta la squadra si è disunit sono andati in fibrillazione tutt commettendo errori su errori. Sembra che il "clima" non sia dei miglior anche se ci può stare una situazione conflittuale dopo che sono state buttate via tante occasioni di vittoria. Occorre che si torni all'unità e concentrazione per fare bene nelle ultime gar poi per il 2019 si vedrà.'</t>
  </si>
  <si>
    <t xml:space="preserve">ma non so se sia semplicemente un discorso di avere privilegi da prima guida per quanto posso vedere io dall'esterno mi sembra che il team Ferrari non abbia figure che incutano calma e tranquillità ma al tempo stesso anche un poco di autorità nei piloti mi sembra che sia Vettel che Raikkonen sono sempre stati lasciati in balia un poco degli eventi e delle scelte fatte dal team cosa che invece non mi sembra di vedere in Mercedes. Ovviamente le mie sono solo impressioni da chi vede la F1 in televisioni . </t>
  </si>
  <si>
    <t>Alfa Romeo Rombo?</t>
  </si>
  <si>
    <t>https://forum.quattroruote.it/threads/alfa-romeo-rombo.116326/page-3</t>
  </si>
  <si>
    <t>'Secondo me il crossover ci st certo che ci st ma andrebbe comunque affiancato da una nuova segmento C. Tutte le case in quel segmento di mercato hanno sia la "C" che il Suv. E' inutile elencarl sono praticamente tutte.'</t>
  </si>
  <si>
    <t xml:space="preserve">La nuova segm. C é una tua idea oppure é stata preannunciata ? </t>
  </si>
  <si>
    <t>Trazione integrale VW e passat alltrack???</t>
  </si>
  <si>
    <t>https://forum.quattroruote.it/threads/trazione-integrale-vw-e-passat-alltrack.111785/page-2</t>
  </si>
  <si>
    <t>'Dipende se vuoi andare oltre'</t>
  </si>
  <si>
    <t xml:space="preserve">vero comunque i 4wd on demand hanno: pesi consumi costi manutenzione paragonabili ai 4 permanenti e quindi... io preferisco una trazione permanente... </t>
  </si>
  <si>
    <t>https://www.autopareri.com/forums/topic/23021-mai-nate-prototipi-fiat-mai-realizzati?&amp;page=10#comments</t>
  </si>
  <si>
    <t xml:space="preserve">i 3/4 di quel elenco è da cancellare.... i prodotti destinati alla strada e poi bocciati sono mooolto meno... </t>
  </si>
  <si>
    <t>Richiamo Spark serratura portellone</t>
  </si>
  <si>
    <t>https://forum.quattroruote.it/threads/richiamo-spark-serratura-portellone.94771/</t>
  </si>
  <si>
    <t>gigiolo64</t>
  </si>
  <si>
    <t xml:space="preserve">Salve proprio oggi dopo quasi quattro anni dall'acquisto mi è arrivata la raccomandata per un richiamo riguardante il portellone: Descrizione Difetto: POSSIBILE APERTURA COFANO PER MANCATO BLOCCAGGIO Azioni correttive: ? SOSTITUZIONE SERRATURA". Volevo sapere di cosa si tratta e se qualcuno ha già risolto. Ma è possibile che dopo quasi 4 anni mi possa arrivare solo ora questo richiamo ? Grazie per qualsiasi risposta in merito. </t>
  </si>
  <si>
    <t>invito  a prove su strada Porsche</t>
  </si>
  <si>
    <t>https://www.bmwpassion.com/forum/threads/invito-a-prove-su-strada-porsche.40828/</t>
  </si>
  <si>
    <t>goldie</t>
  </si>
  <si>
    <t xml:space="preserve">Ho ricevuto un invito per sabato 5 e domenica 6 Maggio 2007 per effettuare prove su strada di Porsche ( carrera boxter cayman cayenne v6 cayenne turbo ) e di yacht sul lago di Lecco. L'invito è per 2 persone e comprende cocktail e buffet gratis.Siccome io non ci posso andare e l'organizzazione ha anche gentilmente sollecitato la presenza se qualcuno in zona è interessato ad andare mi scriva un messaggio privato in modo da farvi avere l'invito originale da presentare </t>
  </si>
  <si>
    <t>https://www.forumelettrico.it/forum/colonnina-enel-fast-a-sant-ilario-d-enza-re-t1540-60.html?sid=b3fb5fad0ffc96dad262d5690582cd95&amp;sid=b3fb5fad0ffc96dad262d5690582cd95</t>
  </si>
  <si>
    <t>CS993I3</t>
  </si>
  <si>
    <t>..&lt;img alt="20171022_165414.jpg" class="postimage" onclick="viewableArea ( this ) " src="./download/file.php ? id=2883&amp;amp sid=b3fb5fad0ffc96dad262d5690582cd95"/&gt;</t>
  </si>
  <si>
    <t>https://www.autopareri.com/forums/topic/60616-alfa-romeo-giulia-2016?&amp;page=1187#comments</t>
  </si>
  <si>
    <t xml:space="preserve">Più che altro si tratta di avere un minimo di spigliatezza intellettuale e saper interpretare ciò si legge. Il postare così senza senso equivale e fare informazione per lo meno tendenziosa. Presente quelli che scrivono in rete ( blogs siti vari social networks ) che determinati medicinali non andrebbero assunti per via di effetti collaterali etc.. senza avere la minima cognizione di causa in campo medico ? Ecco questa è la stessa cosa. Chi ha un minimo di arguzia si metterà le mani nei capelli o perlomeno cerchera' di approfondire chi è mediamente ottuso comincerà una caccia alle streghe. </t>
  </si>
  <si>
    <t>Raduno auto elettriche EV Team Rally di Imola 19/5/19</t>
  </si>
  <si>
    <t>https://www.forumelettrico.it/forum/raduno-19-maggio-imola-t5550-10.html?sid=6b73509e3e6a9459dedcd71094b5ac12&amp;sid=6b73509e3e6a9459dedcd71094b5ac12</t>
  </si>
  <si>
    <t>ieri, 11:16</t>
  </si>
  <si>
    <t>aZoenzo</t>
  </si>
  <si>
    <t>Credo che avere 2 colonnine per 3 ore quando si è in 20 o più auto elettriche cambi poco...</t>
  </si>
  <si>
    <t>Ferrari FXX K 2015</t>
  </si>
  <si>
    <t>https://www.autopareri.com/forums/topic/57000-ferrari-fxx-k-2015?&amp;page=8#comments</t>
  </si>
  <si>
    <t xml:space="preserve">L' EBIT Ferrari previsto per il 2015 è di 760 mln di euro.........Ergo non credo che ci voglia poi molto............e non credo soprattutto che sia un problema per Ferrari indebitarsi per 1 mld e più considerando anche che attualmente la medesima ha la bellezza - si fa per dire - di 130 mln di debiti . </t>
  </si>
  <si>
    <t>Finalmente tomplayer funziona su carminat tom tom</t>
  </si>
  <si>
    <t>https://forum.quattroruote.it/threads/finalmente-tomplayer-funziona-su-carminat-tom-tom.47842/page-6</t>
  </si>
  <si>
    <t>alexandrinhon10</t>
  </si>
  <si>
    <t xml:space="preserve">Ciao a tutti qualcuno sarebbe così gentile da spiegarmi passo passo la procedura per far leggere mp3 e video sul navigatore della mia Megane 2010 5P 1.6 GPL Dynamique ? Grazie infinitamente. Alessandro </t>
  </si>
  <si>
    <t>Sostituzione stereo Fiat Grande Punto 2008</t>
  </si>
  <si>
    <t>https://forum.quattroruote.it/threads/sostituzione-stereo-fiat-grande-punto-2008.119389/</t>
  </si>
  <si>
    <t>"Concordo. Per quanto ne sappiamo potrebbe anche incendiarsi da sol mandando in fumo l'intera vettura e facendo rischiare la vita agli occupanti. Raramente sono prodotti davvero in ordine con le nostre norme di sicurezza. E si tratta pur sempre di apparecchi elettrici e soggetti a riscaldamento nell'uso."</t>
  </si>
  <si>
    <t xml:space="preserve">cosa che mi è capitata nel 2008 quando avevo la punto tjet...va già bene che ero proprio presso il mio installatore ed è andata ancora meglio che lo stereo era "in prova" per farsi pubblicità...da allora basta esperimenti con marche sconosciute </t>
  </si>
  <si>
    <t xml:space="preserve">Benzina 100 ottani è necessaria? </t>
  </si>
  <si>
    <t>http://www.porschemania.it/discus/messages/502415/620021.html?1343987840</t>
  </si>
  <si>
    <t>andate in svizzera e fate la 98 poi ci mettete un octane booster..</t>
  </si>
  <si>
    <t>https://forum.quattroruote.it/threads/giulia-veloce-2000-benzina-280-cv.106836/page-4</t>
  </si>
  <si>
    <t>'Se esageri nessuno ti tiene in strad contro la fisica nemmeno i controlli possono niente.'</t>
  </si>
  <si>
    <t xml:space="preserve">Certamente l'elettronica non fa miracoli ma in alcune situazioni può fare la differenza per es. nel tagliare potenza in caso di sovrasterzo situazione che può diventare pericolosa per una persona che non sa come gestirlo. Su strada trovo sia sempre utile avere una mano in più dall'elettronica non perché uno non sia in grado di guidare ma perché ci sono infiniti imprevisti che possono capitare e cogliere di sorpresa anche il guidatore più smaliziato.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</si>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</sst>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977</v>
      </c>
      <c r="J1" s="2" t="s">
        <v>8</v>
      </c>
      <c r="K1" s="2" t="s">
        <v>9</v>
      </c>
      <c r="L1" s="2" t="s">
        <v>10</v>
      </c>
      <c r="M1" s="2" t="s">
        <v>11</v>
      </c>
      <c r="N1" s="2" t="s">
        <v>12</v>
      </c>
      <c r="O1" s="2" t="s">
        <v>13</v>
      </c>
      <c r="P1" s="2" t="s">
        <v>14</v>
      </c>
      <c r="Q1" s="2" t="s">
        <v>15</v>
      </c>
      <c r="R1" s="2" t="s">
        <v>16</v>
      </c>
      <c r="S1" s="2" t="s">
        <v>17</v>
      </c>
      <c r="T1" s="2" t="s">
        <v>18</v>
      </c>
    </row>
    <row r="2" spans="1:20" ht="72" x14ac:dyDescent="0.3">
      <c r="A2" s="3" t="s">
        <v>36</v>
      </c>
      <c r="B2" s="3" t="s">
        <v>201</v>
      </c>
      <c r="C2" s="4">
        <v>42506.611956018518</v>
      </c>
      <c r="D2" s="3" t="s">
        <v>21</v>
      </c>
      <c r="E2" s="7"/>
      <c r="F2" s="10" t="s">
        <v>202</v>
      </c>
    </row>
    <row r="3" spans="1:20" ht="100.8" x14ac:dyDescent="0.3">
      <c r="A3" s="3" t="s">
        <v>203</v>
      </c>
      <c r="B3" s="3" t="s">
        <v>204</v>
      </c>
      <c r="C3" s="4">
        <v>39107.465416666666</v>
      </c>
      <c r="D3" s="3" t="s">
        <v>60</v>
      </c>
      <c r="E3" s="7"/>
      <c r="F3" s="10" t="s">
        <v>205</v>
      </c>
    </row>
    <row r="4" spans="1:20" ht="129.6" x14ac:dyDescent="0.3">
      <c r="A4" s="3" t="s">
        <v>129</v>
      </c>
      <c r="B4" s="3" t="s">
        <v>206</v>
      </c>
      <c r="C4" s="4" t="s">
        <v>207</v>
      </c>
      <c r="D4" s="3" t="s">
        <v>73</v>
      </c>
      <c r="E4" s="7"/>
      <c r="F4" s="10" t="s">
        <v>208</v>
      </c>
    </row>
    <row r="5" spans="1:20" ht="244.8" x14ac:dyDescent="0.3">
      <c r="A5" s="3" t="s">
        <v>148</v>
      </c>
      <c r="B5" s="3" t="s">
        <v>209</v>
      </c>
      <c r="C5" s="4">
        <v>42437</v>
      </c>
      <c r="D5" s="3" t="s">
        <v>105</v>
      </c>
      <c r="E5" s="7" t="s">
        <v>210</v>
      </c>
      <c r="F5" s="10" t="s">
        <v>211</v>
      </c>
    </row>
    <row r="6" spans="1:20" ht="72" x14ac:dyDescent="0.3">
      <c r="A6" s="3" t="s">
        <v>212</v>
      </c>
      <c r="B6" s="3" t="s">
        <v>213</v>
      </c>
      <c r="C6" s="4">
        <v>43542</v>
      </c>
      <c r="D6" s="3" t="s">
        <v>214</v>
      </c>
      <c r="E6" s="7"/>
      <c r="F6" s="10" t="s">
        <v>215</v>
      </c>
    </row>
    <row r="7" spans="1:20" ht="72" x14ac:dyDescent="0.3">
      <c r="A7" s="3" t="s">
        <v>184</v>
      </c>
      <c r="B7" s="3" t="s">
        <v>216</v>
      </c>
      <c r="C7" s="4">
        <v>39538</v>
      </c>
      <c r="D7" s="3" t="s">
        <v>217</v>
      </c>
      <c r="E7" s="7" t="s">
        <v>218</v>
      </c>
      <c r="F7" s="10" t="s">
        <v>219</v>
      </c>
    </row>
    <row r="8" spans="1:20" ht="201.6" x14ac:dyDescent="0.3">
      <c r="A8" s="3" t="s">
        <v>220</v>
      </c>
      <c r="B8" s="3" t="s">
        <v>221</v>
      </c>
      <c r="C8" s="4">
        <v>40529.511805555558</v>
      </c>
      <c r="D8" s="3" t="s">
        <v>179</v>
      </c>
      <c r="E8" s="7"/>
      <c r="F8" s="10" t="s">
        <v>222</v>
      </c>
    </row>
    <row r="9" spans="1:20" ht="259.2" x14ac:dyDescent="0.3">
      <c r="A9" s="3" t="s">
        <v>223</v>
      </c>
      <c r="B9" s="3" t="s">
        <v>224</v>
      </c>
      <c r="C9" s="4">
        <v>41684</v>
      </c>
      <c r="D9" s="3" t="s">
        <v>97</v>
      </c>
      <c r="E9" s="7" t="s">
        <v>225</v>
      </c>
      <c r="F9" s="10" t="s">
        <v>226</v>
      </c>
    </row>
    <row r="10" spans="1:20" ht="72" x14ac:dyDescent="0.3">
      <c r="A10" s="3" t="s">
        <v>227</v>
      </c>
      <c r="B10" s="3" t="s">
        <v>228</v>
      </c>
      <c r="C10" s="4">
        <v>39339.296527777777</v>
      </c>
      <c r="D10" s="3" t="s">
        <v>198</v>
      </c>
      <c r="E10" s="7" t="s">
        <v>229</v>
      </c>
      <c r="F10" s="10" t="s">
        <v>230</v>
      </c>
    </row>
    <row r="11" spans="1:20" ht="72" x14ac:dyDescent="0.3">
      <c r="A11" s="3" t="s">
        <v>231</v>
      </c>
      <c r="B11" s="3" t="s">
        <v>232</v>
      </c>
      <c r="C11" s="4">
        <v>38763.764918981484</v>
      </c>
      <c r="D11" s="3" t="s">
        <v>189</v>
      </c>
      <c r="E11" s="7"/>
      <c r="F11" s="10" t="s">
        <v>233</v>
      </c>
    </row>
    <row r="12" spans="1:20" ht="172.8" x14ac:dyDescent="0.3">
      <c r="A12" s="3" t="s">
        <v>62</v>
      </c>
      <c r="B12" s="3" t="s">
        <v>234</v>
      </c>
      <c r="C12" s="4">
        <v>42948</v>
      </c>
      <c r="D12" s="3" t="s">
        <v>199</v>
      </c>
      <c r="E12" s="7" t="s">
        <v>235</v>
      </c>
      <c r="F12" s="10" t="s">
        <v>236</v>
      </c>
    </row>
    <row r="13" spans="1:20" ht="57.6" x14ac:dyDescent="0.3">
      <c r="A13" s="3" t="s">
        <v>237</v>
      </c>
      <c r="B13" s="3" t="s">
        <v>238</v>
      </c>
      <c r="C13" s="4">
        <v>40390</v>
      </c>
      <c r="D13" s="3" t="s">
        <v>239</v>
      </c>
      <c r="E13" s="7"/>
      <c r="F13" s="10" t="s">
        <v>240</v>
      </c>
    </row>
    <row r="14" spans="1:20" ht="409.6" x14ac:dyDescent="0.3">
      <c r="A14" s="3" t="s">
        <v>241</v>
      </c>
      <c r="B14" s="3" t="s">
        <v>242</v>
      </c>
      <c r="C14" s="4">
        <v>42471</v>
      </c>
      <c r="D14" s="3" t="s">
        <v>243</v>
      </c>
      <c r="E14" s="7" t="s">
        <v>244</v>
      </c>
      <c r="F14" s="10" t="s">
        <v>245</v>
      </c>
    </row>
    <row r="15" spans="1:20" ht="72" x14ac:dyDescent="0.3">
      <c r="A15" s="3" t="e">
        <v>#NAME?</v>
      </c>
      <c r="B15" s="3" t="s">
        <v>246</v>
      </c>
      <c r="C15" s="4">
        <v>38751</v>
      </c>
      <c r="D15" s="3" t="s">
        <v>247</v>
      </c>
      <c r="E15" s="7"/>
      <c r="F15" s="10" t="s">
        <v>248</v>
      </c>
    </row>
    <row r="16" spans="1:20" ht="57.6" x14ac:dyDescent="0.3">
      <c r="A16" s="3" t="s">
        <v>159</v>
      </c>
      <c r="B16" s="3" t="s">
        <v>249</v>
      </c>
      <c r="C16" s="4">
        <v>42825</v>
      </c>
      <c r="D16" s="3" t="s">
        <v>250</v>
      </c>
      <c r="E16" s="7" t="s">
        <v>251</v>
      </c>
      <c r="F16" s="10" t="s">
        <v>252</v>
      </c>
    </row>
    <row r="17" spans="1:6" ht="86.4" x14ac:dyDescent="0.3">
      <c r="A17" s="3" t="s">
        <v>253</v>
      </c>
      <c r="B17" s="3" t="s">
        <v>254</v>
      </c>
      <c r="C17" s="4">
        <v>40279.2425</v>
      </c>
      <c r="D17" s="3" t="s">
        <v>255</v>
      </c>
      <c r="E17" s="7"/>
      <c r="F17" s="10" t="s">
        <v>256</v>
      </c>
    </row>
    <row r="18" spans="1:6" ht="57.6" x14ac:dyDescent="0.3">
      <c r="A18" s="3" t="s">
        <v>257</v>
      </c>
      <c r="B18" s="3" t="s">
        <v>258</v>
      </c>
      <c r="C18" s="4">
        <v>38877</v>
      </c>
      <c r="D18" s="3" t="s">
        <v>259</v>
      </c>
      <c r="E18" s="7"/>
      <c r="F18" s="10" t="s">
        <v>260</v>
      </c>
    </row>
    <row r="19" spans="1:6" ht="86.4" x14ac:dyDescent="0.3">
      <c r="A19" s="3" t="s">
        <v>261</v>
      </c>
      <c r="B19" s="3" t="s">
        <v>262</v>
      </c>
      <c r="C19" s="4">
        <v>40269.558761574073</v>
      </c>
      <c r="D19" s="3" t="s">
        <v>38</v>
      </c>
      <c r="E19" s="7"/>
      <c r="F19" s="10" t="s">
        <v>263</v>
      </c>
    </row>
    <row r="20" spans="1:6" ht="57.6" x14ac:dyDescent="0.3">
      <c r="A20" s="3" t="s">
        <v>264</v>
      </c>
      <c r="B20" s="3" t="s">
        <v>265</v>
      </c>
      <c r="C20" s="4">
        <v>43321</v>
      </c>
      <c r="D20" s="3" t="s">
        <v>52</v>
      </c>
      <c r="E20" s="7"/>
      <c r="F20" s="10" t="s">
        <v>266</v>
      </c>
    </row>
    <row r="21" spans="1:6" ht="72" x14ac:dyDescent="0.3">
      <c r="A21" s="3" t="s">
        <v>57</v>
      </c>
      <c r="B21" s="3" t="s">
        <v>267</v>
      </c>
      <c r="C21" s="4">
        <v>43259</v>
      </c>
      <c r="D21" s="3" t="s">
        <v>76</v>
      </c>
      <c r="E21" s="7"/>
      <c r="F21" s="10" t="s">
        <v>268</v>
      </c>
    </row>
    <row r="22" spans="1:6" ht="86.4" x14ac:dyDescent="0.3">
      <c r="A22" s="3" t="s">
        <v>269</v>
      </c>
      <c r="B22" s="3" t="s">
        <v>270</v>
      </c>
      <c r="C22" s="4">
        <v>43133</v>
      </c>
      <c r="D22" s="3" t="s">
        <v>123</v>
      </c>
      <c r="E22" s="7"/>
      <c r="F22" s="10" t="s">
        <v>271</v>
      </c>
    </row>
    <row r="23" spans="1:6" ht="43.2" x14ac:dyDescent="0.3">
      <c r="A23" s="3" t="s">
        <v>272</v>
      </c>
      <c r="B23" s="3" t="s">
        <v>273</v>
      </c>
      <c r="C23" s="4">
        <v>42418</v>
      </c>
      <c r="D23" s="3" t="s">
        <v>64</v>
      </c>
      <c r="E23" s="7"/>
      <c r="F23" s="10" t="s">
        <v>274</v>
      </c>
    </row>
    <row r="24" spans="1:6" ht="115.2" x14ac:dyDescent="0.3">
      <c r="A24" s="3" t="s">
        <v>72</v>
      </c>
      <c r="B24" s="3" t="s">
        <v>275</v>
      </c>
      <c r="C24" s="4">
        <v>43570.549305555556</v>
      </c>
      <c r="D24" s="3" t="s">
        <v>276</v>
      </c>
      <c r="E24" s="7"/>
      <c r="F24" s="10" t="s">
        <v>277</v>
      </c>
    </row>
    <row r="25" spans="1:6" ht="72" x14ac:dyDescent="0.3">
      <c r="A25" s="3" t="s">
        <v>19</v>
      </c>
      <c r="B25" s="3" t="s">
        <v>278</v>
      </c>
      <c r="C25" s="4">
        <v>41534.673194444447</v>
      </c>
      <c r="D25" s="3" t="s">
        <v>45</v>
      </c>
      <c r="E25" s="7"/>
      <c r="F25" s="10" t="s">
        <v>279</v>
      </c>
    </row>
    <row r="26" spans="1:6" ht="115.2" x14ac:dyDescent="0.3">
      <c r="A26" s="3" t="s">
        <v>154</v>
      </c>
      <c r="B26" s="3" t="s">
        <v>280</v>
      </c>
      <c r="C26" s="4">
        <v>38133.811296296299</v>
      </c>
      <c r="D26" s="3" t="s">
        <v>180</v>
      </c>
      <c r="E26" s="7"/>
      <c r="F26" s="10" t="s">
        <v>281</v>
      </c>
    </row>
    <row r="27" spans="1:6" ht="72" x14ac:dyDescent="0.3">
      <c r="A27" s="3" t="s">
        <v>282</v>
      </c>
      <c r="B27" s="3" t="s">
        <v>283</v>
      </c>
      <c r="C27" s="4">
        <v>42150</v>
      </c>
      <c r="D27" s="3" t="s">
        <v>284</v>
      </c>
      <c r="E27" s="7"/>
      <c r="F27" s="10" t="s">
        <v>285</v>
      </c>
    </row>
    <row r="28" spans="1:6" ht="57.6" x14ac:dyDescent="0.3">
      <c r="A28" s="3" t="s">
        <v>44</v>
      </c>
      <c r="B28" s="3" t="s">
        <v>286</v>
      </c>
      <c r="C28" s="4">
        <v>39904</v>
      </c>
      <c r="D28" s="3" t="s">
        <v>287</v>
      </c>
      <c r="E28" s="7"/>
      <c r="F28" s="10" t="s">
        <v>288</v>
      </c>
    </row>
    <row r="29" spans="1:6" ht="57.6" x14ac:dyDescent="0.3">
      <c r="A29" s="3" t="s">
        <v>289</v>
      </c>
      <c r="B29" s="3" t="s">
        <v>290</v>
      </c>
      <c r="C29" s="4">
        <v>42161</v>
      </c>
      <c r="D29" s="3" t="s">
        <v>157</v>
      </c>
      <c r="E29" s="7"/>
      <c r="F29" s="10" t="s">
        <v>291</v>
      </c>
    </row>
    <row r="30" spans="1:6" ht="57.6" x14ac:dyDescent="0.3">
      <c r="A30" s="3" t="s">
        <v>292</v>
      </c>
      <c r="B30" s="3" t="s">
        <v>293</v>
      </c>
      <c r="C30" s="4">
        <v>43090</v>
      </c>
      <c r="D30" s="3" t="s">
        <v>64</v>
      </c>
      <c r="E30" s="7" t="s">
        <v>294</v>
      </c>
      <c r="F30" s="10" t="s">
        <v>295</v>
      </c>
    </row>
    <row r="31" spans="1:6" ht="100.8" x14ac:dyDescent="0.3">
      <c r="A31" s="3" t="s">
        <v>296</v>
      </c>
      <c r="B31" s="3" t="s">
        <v>297</v>
      </c>
      <c r="C31" s="4">
        <v>38110.416446759256</v>
      </c>
      <c r="D31" s="3" t="s">
        <v>111</v>
      </c>
      <c r="E31" s="7"/>
      <c r="F31" s="10" t="s">
        <v>298</v>
      </c>
    </row>
    <row r="32" spans="1:6" ht="100.8" x14ac:dyDescent="0.3">
      <c r="A32" s="3" t="s">
        <v>55</v>
      </c>
      <c r="B32" s="3" t="s">
        <v>56</v>
      </c>
      <c r="C32" s="4">
        <v>43584.722604166665</v>
      </c>
      <c r="D32" s="3" t="s">
        <v>299</v>
      </c>
      <c r="E32" s="7"/>
      <c r="F32" s="10" t="s">
        <v>300</v>
      </c>
    </row>
    <row r="33" spans="1:6" ht="72" x14ac:dyDescent="0.3">
      <c r="A33" s="3" t="s">
        <v>301</v>
      </c>
      <c r="B33" s="3" t="s">
        <v>302</v>
      </c>
      <c r="C33" s="4">
        <v>39530.753506944442</v>
      </c>
      <c r="D33" s="3" t="s">
        <v>37</v>
      </c>
      <c r="E33" s="7"/>
      <c r="F33" s="10" t="s">
        <v>303</v>
      </c>
    </row>
    <row r="34" spans="1:6" ht="72" x14ac:dyDescent="0.3">
      <c r="A34" s="3" t="s">
        <v>104</v>
      </c>
      <c r="B34" s="3" t="s">
        <v>304</v>
      </c>
      <c r="C34" s="4">
        <v>42979.413622685184</v>
      </c>
      <c r="D34" s="3" t="s">
        <v>305</v>
      </c>
      <c r="E34" s="7"/>
      <c r="F34" s="10" t="s">
        <v>306</v>
      </c>
    </row>
    <row r="35" spans="1:6" ht="57.6" x14ac:dyDescent="0.3">
      <c r="A35" s="3" t="s">
        <v>307</v>
      </c>
      <c r="B35" s="3" t="s">
        <v>308</v>
      </c>
      <c r="C35" s="4">
        <v>41668.695833333331</v>
      </c>
      <c r="D35" s="3" t="s">
        <v>138</v>
      </c>
      <c r="E35" s="7"/>
      <c r="F35" s="10" t="s">
        <v>309</v>
      </c>
    </row>
    <row r="36" spans="1:6" ht="86.4" x14ac:dyDescent="0.3">
      <c r="A36" s="3" t="s">
        <v>85</v>
      </c>
      <c r="B36" s="3" t="s">
        <v>310</v>
      </c>
      <c r="C36" s="4">
        <v>39057.891875000001</v>
      </c>
      <c r="D36" s="3" t="s">
        <v>156</v>
      </c>
      <c r="E36" s="7"/>
      <c r="F36" s="10" t="s">
        <v>311</v>
      </c>
    </row>
    <row r="37" spans="1:6" ht="409.6" x14ac:dyDescent="0.3">
      <c r="A37" s="3" t="s">
        <v>312</v>
      </c>
      <c r="B37" s="3" t="s">
        <v>313</v>
      </c>
      <c r="C37" s="4">
        <v>37796.880902777775</v>
      </c>
      <c r="D37" s="3" t="s">
        <v>100</v>
      </c>
      <c r="E37" s="7"/>
      <c r="F37" s="10" t="s">
        <v>314</v>
      </c>
    </row>
    <row r="38" spans="1:6" ht="86.4" x14ac:dyDescent="0.3">
      <c r="A38" s="3" t="s">
        <v>176</v>
      </c>
      <c r="B38" s="3" t="s">
        <v>315</v>
      </c>
      <c r="C38" s="4">
        <v>38514</v>
      </c>
      <c r="D38" s="3" t="s">
        <v>67</v>
      </c>
      <c r="E38" s="7" t="s">
        <v>316</v>
      </c>
      <c r="F38" s="10" t="s">
        <v>317</v>
      </c>
    </row>
    <row r="39" spans="1:6" ht="86.4" x14ac:dyDescent="0.3">
      <c r="A39" s="3" t="s">
        <v>84</v>
      </c>
      <c r="B39" s="3" t="s">
        <v>318</v>
      </c>
      <c r="C39" s="4">
        <v>39415.07880787037</v>
      </c>
      <c r="D39" s="3" t="s">
        <v>59</v>
      </c>
      <c r="E39" s="7"/>
      <c r="F39" s="10" t="s">
        <v>319</v>
      </c>
    </row>
    <row r="40" spans="1:6" ht="72" x14ac:dyDescent="0.3">
      <c r="A40" s="3" t="s">
        <v>104</v>
      </c>
      <c r="B40" s="3" t="s">
        <v>320</v>
      </c>
      <c r="C40" s="4">
        <v>43028.397997685184</v>
      </c>
      <c r="D40" s="3" t="s">
        <v>118</v>
      </c>
      <c r="E40" s="7"/>
      <c r="F40" s="10" t="s">
        <v>321</v>
      </c>
    </row>
    <row r="41" spans="1:6" ht="72" x14ac:dyDescent="0.3">
      <c r="A41" s="3" t="s">
        <v>173</v>
      </c>
      <c r="B41" s="3" t="s">
        <v>322</v>
      </c>
      <c r="C41" s="4">
        <v>40674</v>
      </c>
      <c r="D41" s="3" t="s">
        <v>323</v>
      </c>
      <c r="E41" s="7" t="s">
        <v>324</v>
      </c>
      <c r="F41" s="10" t="s">
        <v>325</v>
      </c>
    </row>
    <row r="42" spans="1:6" ht="158.4" x14ac:dyDescent="0.3">
      <c r="A42" s="3" t="s">
        <v>326</v>
      </c>
      <c r="B42" s="3" t="s">
        <v>327</v>
      </c>
      <c r="C42" s="4">
        <v>42589</v>
      </c>
      <c r="D42" s="3" t="s">
        <v>328</v>
      </c>
      <c r="E42" s="7"/>
      <c r="F42" s="10" t="s">
        <v>329</v>
      </c>
    </row>
    <row r="43" spans="1:6" ht="57.6" x14ac:dyDescent="0.3">
      <c r="A43" s="3" t="s">
        <v>330</v>
      </c>
      <c r="B43" s="3" t="s">
        <v>331</v>
      </c>
      <c r="C43" s="3">
        <v>42029.822916666664</v>
      </c>
      <c r="D43" s="3" t="s">
        <v>142</v>
      </c>
      <c r="E43" s="7"/>
      <c r="F43" s="10" t="s">
        <v>332</v>
      </c>
    </row>
    <row r="44" spans="1:6" ht="100.8" x14ac:dyDescent="0.3">
      <c r="A44" s="3" t="s">
        <v>333</v>
      </c>
      <c r="B44" s="3" t="s">
        <v>334</v>
      </c>
      <c r="C44" s="4">
        <v>39960.417025462964</v>
      </c>
      <c r="D44" s="3" t="s">
        <v>110</v>
      </c>
      <c r="E44" s="7"/>
      <c r="F44" s="10" t="s">
        <v>335</v>
      </c>
    </row>
    <row r="45" spans="1:6" ht="100.8" x14ac:dyDescent="0.3">
      <c r="A45" s="3" t="s">
        <v>336</v>
      </c>
      <c r="B45" s="3" t="s">
        <v>337</v>
      </c>
      <c r="C45" s="4">
        <v>39145.480844907404</v>
      </c>
      <c r="D45" s="3" t="s">
        <v>170</v>
      </c>
      <c r="E45" s="7"/>
      <c r="F45" s="10" t="s">
        <v>338</v>
      </c>
    </row>
    <row r="46" spans="1:6" ht="86.4" x14ac:dyDescent="0.3">
      <c r="A46" s="3" t="s">
        <v>84</v>
      </c>
      <c r="B46" s="3" t="s">
        <v>339</v>
      </c>
      <c r="C46" s="4">
        <v>39349.327662037038</v>
      </c>
      <c r="D46" s="3" t="s">
        <v>80</v>
      </c>
      <c r="E46" s="7"/>
      <c r="F46" s="10" t="s">
        <v>340</v>
      </c>
    </row>
    <row r="47" spans="1:6" ht="57.6" x14ac:dyDescent="0.3">
      <c r="A47" s="3" t="s">
        <v>341</v>
      </c>
      <c r="B47" s="3" t="s">
        <v>342</v>
      </c>
      <c r="C47" s="4">
        <v>38867</v>
      </c>
      <c r="D47" s="3" t="s">
        <v>146</v>
      </c>
      <c r="E47" s="7"/>
      <c r="F47" s="10" t="s">
        <v>343</v>
      </c>
    </row>
    <row r="48" spans="1:6" ht="72" x14ac:dyDescent="0.3">
      <c r="A48" s="3" t="s">
        <v>344</v>
      </c>
      <c r="B48" s="3" t="s">
        <v>345</v>
      </c>
      <c r="C48" s="4">
        <v>42890</v>
      </c>
      <c r="D48" s="3" t="s">
        <v>28</v>
      </c>
      <c r="E48" s="7" t="s">
        <v>346</v>
      </c>
      <c r="F48" s="10" t="s">
        <v>347</v>
      </c>
    </row>
    <row r="49" spans="1:6" ht="409.6" x14ac:dyDescent="0.3">
      <c r="A49" s="3" t="s">
        <v>46</v>
      </c>
      <c r="B49" s="3" t="s">
        <v>348</v>
      </c>
      <c r="C49" s="4">
        <v>41416</v>
      </c>
      <c r="D49" s="3" t="s">
        <v>349</v>
      </c>
      <c r="E49" s="7" t="s">
        <v>350</v>
      </c>
      <c r="F49" s="10" t="s">
        <v>351</v>
      </c>
    </row>
    <row r="50" spans="1:6" ht="403.2" x14ac:dyDescent="0.3">
      <c r="A50" s="3" t="s">
        <v>352</v>
      </c>
      <c r="B50" s="3" t="s">
        <v>353</v>
      </c>
      <c r="C50" s="4">
        <v>39125.883333333331</v>
      </c>
      <c r="D50" s="3" t="s">
        <v>354</v>
      </c>
      <c r="E50" s="7"/>
      <c r="F50" s="10" t="s">
        <v>355</v>
      </c>
    </row>
    <row r="51" spans="1:6" ht="86.4" x14ac:dyDescent="0.3">
      <c r="A51" s="3" t="s">
        <v>79</v>
      </c>
      <c r="B51" s="3" t="s">
        <v>356</v>
      </c>
      <c r="C51" s="4">
        <v>42997.92732638889</v>
      </c>
      <c r="D51" s="3" t="s">
        <v>186</v>
      </c>
      <c r="E51" s="7"/>
      <c r="F51" s="10" t="s">
        <v>357</v>
      </c>
    </row>
    <row r="52" spans="1:6" ht="100.8" x14ac:dyDescent="0.3">
      <c r="A52" s="3" t="s">
        <v>358</v>
      </c>
      <c r="B52" s="3" t="s">
        <v>359</v>
      </c>
      <c r="C52" s="4">
        <v>40327.51153935185</v>
      </c>
      <c r="D52" s="3" t="s">
        <v>37</v>
      </c>
      <c r="E52" s="7"/>
      <c r="F52" s="10" t="s">
        <v>360</v>
      </c>
    </row>
    <row r="53" spans="1:6" ht="86.4" x14ac:dyDescent="0.3">
      <c r="A53" s="3" t="s">
        <v>361</v>
      </c>
      <c r="B53" s="3" t="s">
        <v>362</v>
      </c>
      <c r="C53" s="4">
        <v>42442</v>
      </c>
      <c r="D53" s="3" t="s">
        <v>363</v>
      </c>
      <c r="E53" s="7"/>
      <c r="F53" s="10" t="s">
        <v>364</v>
      </c>
    </row>
    <row r="54" spans="1:6" ht="57.6" x14ac:dyDescent="0.3">
      <c r="A54" s="3" t="s">
        <v>365</v>
      </c>
      <c r="B54" s="3" t="s">
        <v>366</v>
      </c>
      <c r="C54" s="4">
        <v>40294</v>
      </c>
      <c r="D54" s="3" t="s">
        <v>172</v>
      </c>
      <c r="E54" s="7"/>
      <c r="F54" s="10" t="s">
        <v>367</v>
      </c>
    </row>
    <row r="55" spans="1:6" ht="115.2" x14ac:dyDescent="0.3">
      <c r="A55" s="3" t="s">
        <v>368</v>
      </c>
      <c r="B55" s="3" t="s">
        <v>369</v>
      </c>
      <c r="C55" s="4">
        <v>43458</v>
      </c>
      <c r="D55" s="3" t="s">
        <v>370</v>
      </c>
      <c r="E55" s="7"/>
      <c r="F55" s="10" t="s">
        <v>371</v>
      </c>
    </row>
    <row r="56" spans="1:6" ht="331.2" x14ac:dyDescent="0.3">
      <c r="A56" s="3" t="s">
        <v>372</v>
      </c>
      <c r="B56" s="3" t="s">
        <v>373</v>
      </c>
      <c r="C56" s="4">
        <v>41481</v>
      </c>
      <c r="D56" s="3" t="s">
        <v>374</v>
      </c>
      <c r="E56" s="7"/>
      <c r="F56" s="10" t="s">
        <v>375</v>
      </c>
    </row>
    <row r="57" spans="1:6" ht="158.4" x14ac:dyDescent="0.3">
      <c r="A57" s="3" t="s">
        <v>177</v>
      </c>
      <c r="B57" s="3" t="s">
        <v>376</v>
      </c>
      <c r="C57" s="4">
        <v>38821</v>
      </c>
      <c r="D57" s="3" t="s">
        <v>178</v>
      </c>
      <c r="E57" s="7"/>
      <c r="F57" s="10" t="s">
        <v>377</v>
      </c>
    </row>
    <row r="58" spans="1:6" ht="57.6" x14ac:dyDescent="0.3">
      <c r="A58" s="3" t="s">
        <v>378</v>
      </c>
      <c r="B58" s="3" t="s">
        <v>379</v>
      </c>
      <c r="C58" s="4">
        <v>38735.760613425926</v>
      </c>
      <c r="D58" s="3" t="s">
        <v>380</v>
      </c>
      <c r="E58" s="7"/>
      <c r="F58" s="10" t="s">
        <v>381</v>
      </c>
    </row>
    <row r="59" spans="1:6" ht="172.8" x14ac:dyDescent="0.3">
      <c r="A59" s="3" t="s">
        <v>187</v>
      </c>
      <c r="B59" s="3" t="s">
        <v>188</v>
      </c>
      <c r="C59" s="4">
        <v>43546</v>
      </c>
      <c r="D59" s="3" t="s">
        <v>382</v>
      </c>
      <c r="E59" s="7"/>
      <c r="F59" s="10" t="s">
        <v>383</v>
      </c>
    </row>
    <row r="60" spans="1:6" ht="72" x14ac:dyDescent="0.3">
      <c r="A60" s="3" t="s">
        <v>26</v>
      </c>
      <c r="B60" s="3" t="s">
        <v>27</v>
      </c>
      <c r="C60" s="4">
        <v>43017.96597222222</v>
      </c>
      <c r="D60" s="3" t="s">
        <v>103</v>
      </c>
      <c r="E60" s="7"/>
      <c r="F60" s="10" t="s">
        <v>384</v>
      </c>
    </row>
    <row r="61" spans="1:6" ht="115.2" x14ac:dyDescent="0.3">
      <c r="A61" s="3" t="s">
        <v>385</v>
      </c>
      <c r="B61" s="3" t="s">
        <v>386</v>
      </c>
      <c r="C61" s="4">
        <v>42631</v>
      </c>
      <c r="D61" s="3" t="s">
        <v>387</v>
      </c>
      <c r="E61" s="7"/>
      <c r="F61" s="10" t="s">
        <v>388</v>
      </c>
    </row>
    <row r="62" spans="1:6" ht="57.6" x14ac:dyDescent="0.3">
      <c r="A62" s="3" t="s">
        <v>389</v>
      </c>
      <c r="B62" s="3" t="s">
        <v>390</v>
      </c>
      <c r="C62" s="4">
        <v>42513.479166666664</v>
      </c>
      <c r="D62" s="3" t="s">
        <v>78</v>
      </c>
      <c r="E62" s="7" t="s">
        <v>391</v>
      </c>
      <c r="F62" s="10" t="s">
        <v>392</v>
      </c>
    </row>
    <row r="63" spans="1:6" ht="57.6" x14ac:dyDescent="0.3">
      <c r="A63" s="3" t="s">
        <v>393</v>
      </c>
      <c r="B63" s="3" t="s">
        <v>394</v>
      </c>
      <c r="C63" s="4">
        <v>43117</v>
      </c>
      <c r="D63" s="3" t="s">
        <v>128</v>
      </c>
      <c r="E63" s="7"/>
      <c r="F63" s="10" t="s">
        <v>395</v>
      </c>
    </row>
    <row r="64" spans="1:6" ht="86.4" x14ac:dyDescent="0.3">
      <c r="A64" s="3" t="s">
        <v>96</v>
      </c>
      <c r="B64" s="3" t="s">
        <v>396</v>
      </c>
      <c r="C64" s="4">
        <v>39586.919409722221</v>
      </c>
      <c r="D64" s="3" t="s">
        <v>40</v>
      </c>
      <c r="E64" s="7"/>
      <c r="F64" s="10" t="s">
        <v>397</v>
      </c>
    </row>
    <row r="65" spans="1:6" ht="86.4" x14ac:dyDescent="0.3">
      <c r="A65" s="3" t="s">
        <v>398</v>
      </c>
      <c r="B65" s="3" t="s">
        <v>399</v>
      </c>
      <c r="C65" s="4">
        <v>39597.619131944448</v>
      </c>
      <c r="D65" s="3" t="s">
        <v>30</v>
      </c>
      <c r="E65" s="7"/>
      <c r="F65" s="10" t="s">
        <v>400</v>
      </c>
    </row>
    <row r="66" spans="1:6" ht="72" x14ac:dyDescent="0.3">
      <c r="A66" s="3" t="s">
        <v>401</v>
      </c>
      <c r="B66" s="3" t="s">
        <v>402</v>
      </c>
      <c r="C66" s="4">
        <v>38793</v>
      </c>
      <c r="D66" s="3" t="s">
        <v>403</v>
      </c>
      <c r="E66" s="7"/>
      <c r="F66" s="10" t="s">
        <v>404</v>
      </c>
    </row>
    <row r="67" spans="1:6" ht="158.4" x14ac:dyDescent="0.3">
      <c r="A67" s="3" t="s">
        <v>405</v>
      </c>
      <c r="B67" s="3" t="s">
        <v>406</v>
      </c>
      <c r="C67" s="4">
        <v>42514</v>
      </c>
      <c r="D67" s="3" t="s">
        <v>407</v>
      </c>
      <c r="E67" s="7"/>
      <c r="F67" s="10" t="s">
        <v>408</v>
      </c>
    </row>
    <row r="68" spans="1:6" ht="72" x14ac:dyDescent="0.3">
      <c r="A68" s="3" t="s">
        <v>29</v>
      </c>
      <c r="B68" s="3" t="s">
        <v>409</v>
      </c>
      <c r="C68" s="4">
        <v>40556</v>
      </c>
      <c r="D68" s="3" t="s">
        <v>162</v>
      </c>
      <c r="E68" s="7" t="s">
        <v>410</v>
      </c>
      <c r="F68" s="10" t="s">
        <v>411</v>
      </c>
    </row>
    <row r="69" spans="1:6" ht="72" x14ac:dyDescent="0.3">
      <c r="A69" s="3" t="s">
        <v>36</v>
      </c>
      <c r="B69" s="3" t="s">
        <v>86</v>
      </c>
      <c r="C69" s="4">
        <v>42439.52853009259</v>
      </c>
      <c r="D69" s="3" t="s">
        <v>412</v>
      </c>
      <c r="E69" s="7"/>
      <c r="F69" s="10" t="s">
        <v>413</v>
      </c>
    </row>
    <row r="70" spans="1:6" ht="216" x14ac:dyDescent="0.3">
      <c r="A70" s="3" t="s">
        <v>414</v>
      </c>
      <c r="B70" s="3" t="s">
        <v>415</v>
      </c>
      <c r="C70" s="4">
        <v>41153.654166666667</v>
      </c>
      <c r="D70" s="3" t="s">
        <v>416</v>
      </c>
      <c r="E70" s="7"/>
      <c r="F70" s="10" t="s">
        <v>417</v>
      </c>
    </row>
    <row r="71" spans="1:6" ht="86.4" x14ac:dyDescent="0.3">
      <c r="A71" s="3" t="s">
        <v>84</v>
      </c>
      <c r="B71" s="3" t="s">
        <v>418</v>
      </c>
      <c r="C71" s="4">
        <v>39481.53806712963</v>
      </c>
      <c r="D71" s="3" t="s">
        <v>161</v>
      </c>
      <c r="E71" s="7"/>
      <c r="F71" s="10" t="s">
        <v>419</v>
      </c>
    </row>
    <row r="72" spans="1:6" ht="86.4" x14ac:dyDescent="0.3">
      <c r="A72" s="3" t="s">
        <v>420</v>
      </c>
      <c r="B72" s="3" t="s">
        <v>421</v>
      </c>
      <c r="C72" s="4">
        <v>38148</v>
      </c>
      <c r="D72" s="3" t="s">
        <v>88</v>
      </c>
      <c r="E72" s="7"/>
      <c r="F72" s="10" t="s">
        <v>422</v>
      </c>
    </row>
    <row r="73" spans="1:6" ht="86.4" x14ac:dyDescent="0.3">
      <c r="A73" s="3" t="s">
        <v>53</v>
      </c>
      <c r="B73" s="3" t="s">
        <v>423</v>
      </c>
      <c r="C73" s="4">
        <v>39595.905682870369</v>
      </c>
      <c r="D73" s="3" t="s">
        <v>75</v>
      </c>
      <c r="E73" s="7"/>
      <c r="F73" s="10" t="s">
        <v>424</v>
      </c>
    </row>
    <row r="74" spans="1:6" ht="100.8" x14ac:dyDescent="0.3">
      <c r="A74" s="3" t="s">
        <v>425</v>
      </c>
      <c r="B74" s="3" t="s">
        <v>426</v>
      </c>
      <c r="C74" s="4">
        <v>40959.52648148148</v>
      </c>
      <c r="D74" s="3" t="s">
        <v>71</v>
      </c>
      <c r="E74" s="7"/>
      <c r="F74" s="10" t="s">
        <v>427</v>
      </c>
    </row>
    <row r="75" spans="1:6" ht="57.6" x14ac:dyDescent="0.3">
      <c r="A75" s="3" t="s">
        <v>101</v>
      </c>
      <c r="B75" s="3" t="s">
        <v>428</v>
      </c>
      <c r="C75" s="4">
        <v>40885</v>
      </c>
      <c r="D75" s="3" t="s">
        <v>24</v>
      </c>
      <c r="E75" s="7" t="s">
        <v>429</v>
      </c>
      <c r="F75" s="10" t="s">
        <v>430</v>
      </c>
    </row>
    <row r="76" spans="1:6" ht="72" x14ac:dyDescent="0.3">
      <c r="A76" s="3" t="s">
        <v>431</v>
      </c>
      <c r="B76" s="3" t="s">
        <v>432</v>
      </c>
      <c r="C76" s="4">
        <v>39316.968784722223</v>
      </c>
      <c r="D76" s="3" t="s">
        <v>63</v>
      </c>
      <c r="E76" s="7"/>
      <c r="F76" s="10" t="s">
        <v>433</v>
      </c>
    </row>
    <row r="77" spans="1:6" ht="72" x14ac:dyDescent="0.3">
      <c r="A77" s="3" t="s">
        <v>434</v>
      </c>
      <c r="B77" s="3" t="s">
        <v>435</v>
      </c>
      <c r="C77" s="4">
        <v>41352</v>
      </c>
      <c r="D77" s="3" t="s">
        <v>436</v>
      </c>
      <c r="E77" s="7"/>
      <c r="F77" s="10" t="s">
        <v>437</v>
      </c>
    </row>
    <row r="78" spans="1:6" ht="72" x14ac:dyDescent="0.3">
      <c r="A78" s="3" t="s">
        <v>44</v>
      </c>
      <c r="B78" s="3" t="s">
        <v>438</v>
      </c>
      <c r="C78" s="4">
        <v>38071</v>
      </c>
      <c r="D78" s="3" t="s">
        <v>83</v>
      </c>
      <c r="E78" s="7" t="s">
        <v>439</v>
      </c>
      <c r="F78" s="10" t="s">
        <v>440</v>
      </c>
    </row>
    <row r="79" spans="1:6" ht="43.2" x14ac:dyDescent="0.3">
      <c r="A79" s="3" t="s">
        <v>441</v>
      </c>
      <c r="B79" s="3" t="s">
        <v>442</v>
      </c>
      <c r="C79" s="4">
        <v>38559.11142361111</v>
      </c>
      <c r="D79" s="3" t="s">
        <v>91</v>
      </c>
      <c r="E79" s="7"/>
      <c r="F79" s="10" t="s">
        <v>443</v>
      </c>
    </row>
    <row r="80" spans="1:6" ht="259.2" x14ac:dyDescent="0.3">
      <c r="A80" s="3" t="s">
        <v>444</v>
      </c>
      <c r="B80" s="3" t="s">
        <v>445</v>
      </c>
      <c r="C80" s="4">
        <v>38581</v>
      </c>
      <c r="D80" s="3" t="s">
        <v>143</v>
      </c>
      <c r="E80" s="7" t="s">
        <v>446</v>
      </c>
      <c r="F80" s="10" t="s">
        <v>447</v>
      </c>
    </row>
    <row r="81" spans="1:6" ht="100.8" x14ac:dyDescent="0.3">
      <c r="A81" s="3" t="s">
        <v>448</v>
      </c>
      <c r="B81" s="3" t="s">
        <v>449</v>
      </c>
      <c r="C81" s="4">
        <v>43310</v>
      </c>
      <c r="D81" s="3" t="s">
        <v>450</v>
      </c>
      <c r="E81" s="7"/>
      <c r="F81" s="10" t="s">
        <v>451</v>
      </c>
    </row>
    <row r="82" spans="1:6" ht="86.4" x14ac:dyDescent="0.3">
      <c r="A82" s="3" t="s">
        <v>153</v>
      </c>
      <c r="B82" s="3" t="s">
        <v>452</v>
      </c>
      <c r="C82" s="4">
        <v>43290</v>
      </c>
      <c r="D82" s="3" t="s">
        <v>58</v>
      </c>
      <c r="E82" s="7" t="s">
        <v>453</v>
      </c>
      <c r="F82" s="10" t="s">
        <v>454</v>
      </c>
    </row>
    <row r="83" spans="1:6" ht="43.2" x14ac:dyDescent="0.3">
      <c r="A83" s="3" t="s">
        <v>455</v>
      </c>
      <c r="B83" s="3" t="s">
        <v>456</v>
      </c>
      <c r="C83" s="4">
        <v>42873</v>
      </c>
      <c r="D83" s="3" t="s">
        <v>58</v>
      </c>
      <c r="E83" s="7"/>
      <c r="F83" s="10" t="s">
        <v>457</v>
      </c>
    </row>
    <row r="84" spans="1:6" ht="57.6" x14ac:dyDescent="0.3">
      <c r="A84" s="3" t="s">
        <v>458</v>
      </c>
      <c r="B84" s="3" t="s">
        <v>459</v>
      </c>
      <c r="C84" s="4">
        <v>38313</v>
      </c>
      <c r="D84" s="3" t="s">
        <v>33</v>
      </c>
      <c r="E84" s="7"/>
      <c r="F84" s="10" t="s">
        <v>460</v>
      </c>
    </row>
    <row r="85" spans="1:6" ht="72" x14ac:dyDescent="0.3">
      <c r="A85" s="3" t="s">
        <v>36</v>
      </c>
      <c r="B85" s="3" t="s">
        <v>461</v>
      </c>
      <c r="C85" s="4">
        <v>43474.463125000002</v>
      </c>
      <c r="D85" s="3" t="s">
        <v>94</v>
      </c>
      <c r="E85" s="7"/>
      <c r="F85" s="10" t="s">
        <v>462</v>
      </c>
    </row>
    <row r="86" spans="1:6" ht="43.2" x14ac:dyDescent="0.3">
      <c r="A86" s="3" t="s">
        <v>114</v>
      </c>
      <c r="B86" s="3" t="s">
        <v>463</v>
      </c>
      <c r="C86" s="4">
        <v>41010</v>
      </c>
      <c r="D86" s="3" t="s">
        <v>464</v>
      </c>
      <c r="E86" s="7"/>
      <c r="F86" s="10" t="s">
        <v>465</v>
      </c>
    </row>
    <row r="87" spans="1:6" ht="43.2" x14ac:dyDescent="0.3">
      <c r="A87" s="3" t="s">
        <v>130</v>
      </c>
      <c r="B87" s="3" t="s">
        <v>131</v>
      </c>
      <c r="C87" s="4">
        <v>43173</v>
      </c>
      <c r="D87" s="3" t="s">
        <v>466</v>
      </c>
      <c r="E87" s="7"/>
      <c r="F87" s="10" t="s">
        <v>467</v>
      </c>
    </row>
    <row r="88" spans="1:6" ht="57.6" x14ac:dyDescent="0.3">
      <c r="A88" s="3" t="s">
        <v>468</v>
      </c>
      <c r="B88" s="3" t="s">
        <v>469</v>
      </c>
      <c r="C88" s="4">
        <v>42217.904166666667</v>
      </c>
      <c r="D88" s="3" t="s">
        <v>470</v>
      </c>
      <c r="E88" s="7"/>
      <c r="F88" s="10" t="s">
        <v>471</v>
      </c>
    </row>
    <row r="89" spans="1:6" ht="57.6" x14ac:dyDescent="0.3">
      <c r="A89" s="3" t="s">
        <v>472</v>
      </c>
      <c r="B89" s="3" t="s">
        <v>473</v>
      </c>
      <c r="C89" s="4">
        <v>40074</v>
      </c>
      <c r="D89" s="3" t="s">
        <v>474</v>
      </c>
      <c r="E89" s="7"/>
      <c r="F89" s="10" t="s">
        <v>475</v>
      </c>
    </row>
    <row r="90" spans="1:6" ht="57.6" x14ac:dyDescent="0.3">
      <c r="A90" s="3" t="s">
        <v>476</v>
      </c>
      <c r="B90" s="3" t="s">
        <v>477</v>
      </c>
      <c r="C90" s="4">
        <v>41624</v>
      </c>
      <c r="D90" s="3" t="s">
        <v>133</v>
      </c>
      <c r="E90" s="7"/>
      <c r="F90" s="10" t="s">
        <v>478</v>
      </c>
    </row>
    <row r="91" spans="1:6" ht="259.2" x14ac:dyDescent="0.3">
      <c r="A91" s="3" t="s">
        <v>479</v>
      </c>
      <c r="B91" s="3" t="s">
        <v>480</v>
      </c>
      <c r="C91" s="4">
        <v>40143</v>
      </c>
      <c r="D91" s="3" t="s">
        <v>481</v>
      </c>
      <c r="E91" s="7" t="s">
        <v>482</v>
      </c>
      <c r="F91" s="10" t="s">
        <v>483</v>
      </c>
    </row>
    <row r="92" spans="1:6" ht="43.2" x14ac:dyDescent="0.3">
      <c r="A92" s="3" t="s">
        <v>484</v>
      </c>
      <c r="B92" s="3" t="s">
        <v>485</v>
      </c>
      <c r="C92" s="4">
        <v>41282</v>
      </c>
      <c r="D92" s="3" t="s">
        <v>436</v>
      </c>
      <c r="E92" s="7"/>
      <c r="F92" s="10" t="s">
        <v>486</v>
      </c>
    </row>
    <row r="93" spans="1:6" ht="57.6" x14ac:dyDescent="0.3">
      <c r="A93" s="3" t="s">
        <v>487</v>
      </c>
      <c r="B93" s="3" t="s">
        <v>488</v>
      </c>
      <c r="C93" s="4">
        <v>42353</v>
      </c>
      <c r="D93" s="3" t="s">
        <v>120</v>
      </c>
      <c r="E93" s="7" t="s">
        <v>489</v>
      </c>
      <c r="F93" s="10" t="s">
        <v>490</v>
      </c>
    </row>
    <row r="94" spans="1:6" ht="201.6" x14ac:dyDescent="0.3">
      <c r="A94" s="3" t="s">
        <v>491</v>
      </c>
      <c r="B94" s="3" t="s">
        <v>492</v>
      </c>
      <c r="C94" s="4">
        <v>39356.593761574077</v>
      </c>
      <c r="D94" s="3" t="s">
        <v>51</v>
      </c>
      <c r="E94" s="7"/>
      <c r="F94" s="10" t="s">
        <v>493</v>
      </c>
    </row>
    <row r="95" spans="1:6" ht="57.6" x14ac:dyDescent="0.3">
      <c r="A95" s="3" t="s">
        <v>494</v>
      </c>
      <c r="B95" s="3" t="s">
        <v>495</v>
      </c>
      <c r="C95" s="4">
        <v>43465.474305555559</v>
      </c>
      <c r="D95" s="3" t="s">
        <v>496</v>
      </c>
      <c r="E95" s="7"/>
      <c r="F95" s="10" t="s">
        <v>497</v>
      </c>
    </row>
    <row r="96" spans="1:6" ht="72" x14ac:dyDescent="0.3">
      <c r="A96" s="3" t="s">
        <v>498</v>
      </c>
      <c r="B96" s="3" t="s">
        <v>499</v>
      </c>
      <c r="C96" s="4">
        <v>41516.17591435185</v>
      </c>
      <c r="D96" s="3" t="s">
        <v>59</v>
      </c>
      <c r="E96" s="7"/>
      <c r="F96" s="10">
        <v>1</v>
      </c>
    </row>
    <row r="97" spans="1:6" ht="72" x14ac:dyDescent="0.3">
      <c r="A97" s="3" t="s">
        <v>500</v>
      </c>
      <c r="B97" s="3" t="s">
        <v>501</v>
      </c>
      <c r="C97" s="4">
        <v>43166</v>
      </c>
      <c r="D97" s="3" t="s">
        <v>43</v>
      </c>
      <c r="E97" s="7" t="s">
        <v>502</v>
      </c>
      <c r="F97" s="10" t="s">
        <v>503</v>
      </c>
    </row>
    <row r="98" spans="1:6" ht="409.6" x14ac:dyDescent="0.3">
      <c r="A98" s="3" t="s">
        <v>504</v>
      </c>
      <c r="B98" s="3" t="s">
        <v>505</v>
      </c>
      <c r="C98" s="4">
        <v>40679</v>
      </c>
      <c r="D98" s="3" t="s">
        <v>506</v>
      </c>
      <c r="E98" s="7"/>
      <c r="F98" s="10" t="s">
        <v>507</v>
      </c>
    </row>
    <row r="99" spans="1:6" ht="72" x14ac:dyDescent="0.3">
      <c r="A99" s="3" t="s">
        <v>141</v>
      </c>
      <c r="B99" s="3" t="s">
        <v>508</v>
      </c>
      <c r="C99" s="4">
        <v>43482</v>
      </c>
      <c r="D99" s="3" t="s">
        <v>58</v>
      </c>
      <c r="E99" s="7"/>
      <c r="F99" s="10" t="s">
        <v>509</v>
      </c>
    </row>
    <row r="100" spans="1:6" ht="57.6" x14ac:dyDescent="0.3">
      <c r="A100" s="3" t="s">
        <v>510</v>
      </c>
      <c r="B100" s="3" t="s">
        <v>511</v>
      </c>
      <c r="C100" s="4">
        <v>39151</v>
      </c>
      <c r="D100" s="3" t="s">
        <v>512</v>
      </c>
      <c r="E100" s="7"/>
      <c r="F100" s="10" t="s">
        <v>513</v>
      </c>
    </row>
    <row r="101" spans="1:6" ht="57.6" x14ac:dyDescent="0.3">
      <c r="A101" s="3" t="s">
        <v>514</v>
      </c>
      <c r="B101" s="3" t="s">
        <v>515</v>
      </c>
      <c r="C101" s="4">
        <v>43091</v>
      </c>
      <c r="D101" s="3" t="s">
        <v>516</v>
      </c>
      <c r="E101" s="7" t="s">
        <v>517</v>
      </c>
      <c r="F101" s="10" t="s">
        <v>518</v>
      </c>
    </row>
    <row r="102" spans="1:6" ht="72" x14ac:dyDescent="0.3">
      <c r="A102" s="3" t="s">
        <v>519</v>
      </c>
      <c r="B102" s="3" t="s">
        <v>520</v>
      </c>
      <c r="C102" s="4">
        <v>39276.346122685187</v>
      </c>
      <c r="D102" s="3" t="s">
        <v>75</v>
      </c>
      <c r="E102" s="7"/>
      <c r="F102" s="10" t="s">
        <v>521</v>
      </c>
    </row>
    <row r="103" spans="1:6" ht="57.6" x14ac:dyDescent="0.3">
      <c r="A103" s="3" t="s">
        <v>522</v>
      </c>
      <c r="B103" s="3" t="s">
        <v>523</v>
      </c>
      <c r="C103" s="4">
        <v>43004</v>
      </c>
      <c r="D103" s="3" t="s">
        <v>136</v>
      </c>
      <c r="E103" s="7" t="s">
        <v>524</v>
      </c>
      <c r="F103" s="10" t="s">
        <v>525</v>
      </c>
    </row>
    <row r="104" spans="1:6" ht="158.4" x14ac:dyDescent="0.3">
      <c r="A104" s="3" t="s">
        <v>181</v>
      </c>
      <c r="B104" s="3" t="s">
        <v>182</v>
      </c>
      <c r="C104" s="4">
        <v>38333</v>
      </c>
      <c r="D104" s="3" t="s">
        <v>34</v>
      </c>
      <c r="E104" s="7"/>
      <c r="F104" s="10" t="s">
        <v>183</v>
      </c>
    </row>
    <row r="105" spans="1:6" ht="57.6" x14ac:dyDescent="0.3">
      <c r="A105" s="3" t="s">
        <v>526</v>
      </c>
      <c r="B105" s="3" t="s">
        <v>527</v>
      </c>
      <c r="C105" s="4">
        <v>42969</v>
      </c>
      <c r="D105" s="3" t="s">
        <v>528</v>
      </c>
      <c r="E105" s="7"/>
      <c r="F105" s="10" t="s">
        <v>529</v>
      </c>
    </row>
    <row r="106" spans="1:6" ht="115.2" x14ac:dyDescent="0.3">
      <c r="A106" s="3" t="s">
        <v>530</v>
      </c>
      <c r="B106" s="3" t="s">
        <v>531</v>
      </c>
      <c r="C106" s="4">
        <v>41001.97320601852</v>
      </c>
      <c r="D106" s="3" t="s">
        <v>175</v>
      </c>
      <c r="E106" s="7"/>
      <c r="F106" s="10" t="s">
        <v>532</v>
      </c>
    </row>
    <row r="107" spans="1:6" ht="72" x14ac:dyDescent="0.3">
      <c r="A107" s="3" t="s">
        <v>533</v>
      </c>
      <c r="B107" s="3" t="s">
        <v>534</v>
      </c>
      <c r="C107" s="4">
        <v>43147</v>
      </c>
      <c r="D107" s="3" t="s">
        <v>32</v>
      </c>
      <c r="E107" s="7" t="s">
        <v>535</v>
      </c>
      <c r="F107" s="10" t="s">
        <v>536</v>
      </c>
    </row>
    <row r="108" spans="1:6" ht="86.4" x14ac:dyDescent="0.3">
      <c r="A108" s="3" t="s">
        <v>139</v>
      </c>
      <c r="B108" s="3" t="s">
        <v>537</v>
      </c>
      <c r="C108" s="4">
        <v>40701.718611111108</v>
      </c>
      <c r="D108" s="3" t="s">
        <v>538</v>
      </c>
      <c r="E108" s="7"/>
      <c r="F108" s="10" t="s">
        <v>539</v>
      </c>
    </row>
    <row r="109" spans="1:6" ht="72" x14ac:dyDescent="0.3">
      <c r="A109" s="3" t="s">
        <v>540</v>
      </c>
      <c r="B109" s="3" t="s">
        <v>541</v>
      </c>
      <c r="C109" s="4">
        <v>43395.415277777778</v>
      </c>
      <c r="D109" s="3" t="s">
        <v>542</v>
      </c>
      <c r="E109" s="7"/>
      <c r="F109" s="10" t="s">
        <v>543</v>
      </c>
    </row>
    <row r="110" spans="1:6" ht="72" x14ac:dyDescent="0.3">
      <c r="A110" s="3" t="s">
        <v>544</v>
      </c>
      <c r="B110" s="3" t="s">
        <v>545</v>
      </c>
      <c r="C110" s="4">
        <v>38166.786215277774</v>
      </c>
      <c r="D110" s="3" t="s">
        <v>546</v>
      </c>
      <c r="E110" s="7"/>
      <c r="F110" s="10" t="s">
        <v>547</v>
      </c>
    </row>
    <row r="111" spans="1:6" ht="57.6" x14ac:dyDescent="0.3">
      <c r="A111" s="3" t="s">
        <v>158</v>
      </c>
      <c r="B111" s="3" t="s">
        <v>548</v>
      </c>
      <c r="C111" s="4">
        <v>43346</v>
      </c>
      <c r="D111" s="3" t="s">
        <v>549</v>
      </c>
      <c r="E111" s="7" t="s">
        <v>550</v>
      </c>
      <c r="F111" s="10" t="s">
        <v>551</v>
      </c>
    </row>
    <row r="112" spans="1:6" ht="86.4" x14ac:dyDescent="0.3">
      <c r="A112" s="3" t="s">
        <v>115</v>
      </c>
      <c r="B112" s="3" t="s">
        <v>552</v>
      </c>
      <c r="C112" s="4">
        <v>40064.83153935185</v>
      </c>
      <c r="D112" s="3" t="s">
        <v>92</v>
      </c>
      <c r="E112" s="7"/>
      <c r="F112" s="10" t="s">
        <v>553</v>
      </c>
    </row>
    <row r="113" spans="1:6" ht="144" x14ac:dyDescent="0.3">
      <c r="A113" s="3" t="s">
        <v>554</v>
      </c>
      <c r="B113" s="3" t="s">
        <v>555</v>
      </c>
      <c r="C113" s="4">
        <v>43524</v>
      </c>
      <c r="D113" s="3" t="s">
        <v>74</v>
      </c>
      <c r="E113" s="7" t="s">
        <v>556</v>
      </c>
      <c r="F113" s="10" t="s">
        <v>557</v>
      </c>
    </row>
    <row r="114" spans="1:6" ht="72" x14ac:dyDescent="0.3">
      <c r="A114" s="3" t="s">
        <v>558</v>
      </c>
      <c r="B114" s="3" t="s">
        <v>559</v>
      </c>
      <c r="C114" s="4">
        <v>38676.766296296293</v>
      </c>
      <c r="D114" s="3" t="s">
        <v>560</v>
      </c>
      <c r="E114" s="7"/>
      <c r="F114" s="10" t="s">
        <v>561</v>
      </c>
    </row>
    <row r="115" spans="1:6" ht="158.4" x14ac:dyDescent="0.3">
      <c r="A115" s="3" t="s">
        <v>562</v>
      </c>
      <c r="B115" s="3" t="s">
        <v>563</v>
      </c>
      <c r="C115" s="4">
        <v>43558.917361111111</v>
      </c>
      <c r="D115" s="3" t="s">
        <v>103</v>
      </c>
      <c r="E115" s="7"/>
      <c r="F115" s="10" t="s">
        <v>564</v>
      </c>
    </row>
    <row r="116" spans="1:6" ht="144" x14ac:dyDescent="0.3">
      <c r="A116" s="3" t="s">
        <v>565</v>
      </c>
      <c r="B116" s="3" t="s">
        <v>566</v>
      </c>
      <c r="C116" s="4">
        <v>39944</v>
      </c>
      <c r="D116" s="3" t="s">
        <v>77</v>
      </c>
      <c r="E116" s="7"/>
      <c r="F116" s="10" t="s">
        <v>567</v>
      </c>
    </row>
    <row r="117" spans="1:6" ht="57.6" x14ac:dyDescent="0.3">
      <c r="A117" s="3" t="s">
        <v>44</v>
      </c>
      <c r="B117" s="3" t="s">
        <v>568</v>
      </c>
      <c r="C117" s="4">
        <v>38071</v>
      </c>
      <c r="D117" s="3" t="s">
        <v>83</v>
      </c>
      <c r="E117" s="7" t="s">
        <v>569</v>
      </c>
      <c r="F117" s="10" t="s">
        <v>570</v>
      </c>
    </row>
    <row r="118" spans="1:6" ht="86.4" x14ac:dyDescent="0.3">
      <c r="A118" s="3" t="s">
        <v>53</v>
      </c>
      <c r="B118" s="3" t="s">
        <v>571</v>
      </c>
      <c r="C118" s="4">
        <v>39942.788668981484</v>
      </c>
      <c r="D118" s="3" t="s">
        <v>572</v>
      </c>
      <c r="E118" s="7"/>
      <c r="F118" s="10" t="s">
        <v>573</v>
      </c>
    </row>
    <row r="119" spans="1:6" ht="86.4" x14ac:dyDescent="0.3">
      <c r="A119" s="3" t="s">
        <v>574</v>
      </c>
      <c r="B119" s="3" t="s">
        <v>575</v>
      </c>
      <c r="C119" s="4">
        <v>39868.80195601852</v>
      </c>
      <c r="D119" s="3" t="s">
        <v>132</v>
      </c>
      <c r="E119" s="7"/>
      <c r="F119" s="10" t="s">
        <v>576</v>
      </c>
    </row>
    <row r="120" spans="1:6" ht="144" x14ac:dyDescent="0.3">
      <c r="A120" s="3" t="s">
        <v>577</v>
      </c>
      <c r="B120" s="3" t="s">
        <v>578</v>
      </c>
      <c r="C120" s="4">
        <v>43057</v>
      </c>
      <c r="D120" s="3" t="s">
        <v>145</v>
      </c>
      <c r="E120" s="7" t="s">
        <v>579</v>
      </c>
      <c r="F120" s="10" t="s">
        <v>580</v>
      </c>
    </row>
    <row r="121" spans="1:6" ht="230.4" x14ac:dyDescent="0.3">
      <c r="A121" s="3" t="s">
        <v>134</v>
      </c>
      <c r="B121" s="3" t="s">
        <v>581</v>
      </c>
      <c r="C121" s="4" t="s">
        <v>582</v>
      </c>
      <c r="D121" s="3" t="s">
        <v>87</v>
      </c>
      <c r="E121" s="7" t="s">
        <v>583</v>
      </c>
      <c r="F121" s="10" t="s">
        <v>584</v>
      </c>
    </row>
    <row r="122" spans="1:6" ht="115.2" x14ac:dyDescent="0.3">
      <c r="A122" s="3" t="s">
        <v>585</v>
      </c>
      <c r="B122" s="3" t="s">
        <v>586</v>
      </c>
      <c r="C122" s="4">
        <v>42621.316238425927</v>
      </c>
      <c r="D122" s="3" t="s">
        <v>587</v>
      </c>
      <c r="E122" s="7"/>
      <c r="F122" s="10" t="s">
        <v>588</v>
      </c>
    </row>
    <row r="123" spans="1:6" ht="86.4" x14ac:dyDescent="0.3">
      <c r="A123" s="3" t="s">
        <v>116</v>
      </c>
      <c r="B123" s="3" t="s">
        <v>589</v>
      </c>
      <c r="C123" s="4">
        <v>41108.344849537039</v>
      </c>
      <c r="D123" s="3" t="s">
        <v>590</v>
      </c>
      <c r="E123" s="7"/>
      <c r="F123" s="10" t="s">
        <v>591</v>
      </c>
    </row>
    <row r="124" spans="1:6" ht="115.2" x14ac:dyDescent="0.3">
      <c r="A124" s="3" t="s">
        <v>592</v>
      </c>
      <c r="B124" s="3" t="s">
        <v>593</v>
      </c>
      <c r="C124" s="4">
        <v>43003.272488425922</v>
      </c>
      <c r="D124" s="3" t="s">
        <v>594</v>
      </c>
      <c r="E124" s="7"/>
      <c r="F124" s="10" t="s">
        <v>595</v>
      </c>
    </row>
    <row r="125" spans="1:6" ht="57.6" x14ac:dyDescent="0.3">
      <c r="A125" s="3" t="s">
        <v>596</v>
      </c>
      <c r="B125" s="3" t="s">
        <v>597</v>
      </c>
      <c r="C125" s="4">
        <v>42095</v>
      </c>
      <c r="D125" s="3" t="s">
        <v>598</v>
      </c>
      <c r="E125" s="7"/>
      <c r="F125" s="10" t="s">
        <v>599</v>
      </c>
    </row>
    <row r="126" spans="1:6" ht="86.4" x14ac:dyDescent="0.3">
      <c r="A126" s="3" t="s">
        <v>197</v>
      </c>
      <c r="B126" s="3" t="s">
        <v>600</v>
      </c>
      <c r="C126" s="4">
        <v>40693.486446759256</v>
      </c>
      <c r="D126" s="3" t="s">
        <v>124</v>
      </c>
      <c r="E126" s="7"/>
      <c r="F126" s="10" t="s">
        <v>601</v>
      </c>
    </row>
    <row r="127" spans="1:6" ht="57.6" x14ac:dyDescent="0.3">
      <c r="A127" s="3" t="s">
        <v>602</v>
      </c>
      <c r="B127" s="3" t="s">
        <v>603</v>
      </c>
      <c r="C127" s="4">
        <v>39190.906944444447</v>
      </c>
      <c r="D127" s="3" t="s">
        <v>604</v>
      </c>
      <c r="E127" s="7"/>
      <c r="F127" s="10" t="s">
        <v>605</v>
      </c>
    </row>
    <row r="128" spans="1:6" ht="129.6" x14ac:dyDescent="0.3">
      <c r="A128" s="3" t="s">
        <v>606</v>
      </c>
      <c r="B128" s="3" t="s">
        <v>607</v>
      </c>
      <c r="C128" s="4">
        <v>42070.784722222219</v>
      </c>
      <c r="D128" s="3" t="s">
        <v>608</v>
      </c>
      <c r="E128" s="7"/>
      <c r="F128" s="10" t="s">
        <v>609</v>
      </c>
    </row>
    <row r="129" spans="1:6" ht="409.6" x14ac:dyDescent="0.3">
      <c r="A129" s="3" t="s">
        <v>610</v>
      </c>
      <c r="B129" s="3" t="s">
        <v>611</v>
      </c>
      <c r="C129" s="4">
        <v>41212</v>
      </c>
      <c r="D129" s="3" t="s">
        <v>612</v>
      </c>
      <c r="E129" s="7" t="s">
        <v>613</v>
      </c>
      <c r="F129" s="10" t="s">
        <v>614</v>
      </c>
    </row>
    <row r="130" spans="1:6" ht="72" x14ac:dyDescent="0.3">
      <c r="A130" s="3" t="s">
        <v>36</v>
      </c>
      <c r="B130" s="3" t="s">
        <v>615</v>
      </c>
      <c r="C130" s="4">
        <v>42679.625277777777</v>
      </c>
      <c r="D130" s="3" t="s">
        <v>616</v>
      </c>
      <c r="E130" s="7"/>
      <c r="F130" s="10" t="s">
        <v>617</v>
      </c>
    </row>
    <row r="131" spans="1:6" ht="43.2" x14ac:dyDescent="0.3">
      <c r="A131" s="3" t="s">
        <v>618</v>
      </c>
      <c r="B131" s="3" t="s">
        <v>619</v>
      </c>
      <c r="C131" s="4">
        <v>40368</v>
      </c>
      <c r="D131" s="3" t="s">
        <v>107</v>
      </c>
      <c r="E131" s="7"/>
      <c r="F131" s="10" t="s">
        <v>620</v>
      </c>
    </row>
    <row r="132" spans="1:6" ht="100.8" x14ac:dyDescent="0.3">
      <c r="A132" s="3" t="s">
        <v>29</v>
      </c>
      <c r="B132" s="3" t="s">
        <v>621</v>
      </c>
      <c r="C132" s="4">
        <v>40187</v>
      </c>
      <c r="D132" s="3" t="s">
        <v>622</v>
      </c>
      <c r="E132" s="7"/>
      <c r="F132" s="10" t="s">
        <v>623</v>
      </c>
    </row>
    <row r="133" spans="1:6" ht="43.2" x14ac:dyDescent="0.3">
      <c r="A133" s="3" t="s">
        <v>624</v>
      </c>
      <c r="B133" s="3" t="s">
        <v>625</v>
      </c>
      <c r="C133" s="4">
        <v>38525</v>
      </c>
      <c r="D133" s="3" t="s">
        <v>121</v>
      </c>
      <c r="E133" s="7" t="s">
        <v>626</v>
      </c>
      <c r="F133" s="10" t="s">
        <v>627</v>
      </c>
    </row>
    <row r="134" spans="1:6" ht="72" x14ac:dyDescent="0.3">
      <c r="A134" s="3" t="s">
        <v>29</v>
      </c>
      <c r="B134" s="3" t="s">
        <v>628</v>
      </c>
      <c r="C134" s="4">
        <v>40532</v>
      </c>
      <c r="D134" s="3" t="s">
        <v>144</v>
      </c>
      <c r="E134" s="7" t="s">
        <v>629</v>
      </c>
      <c r="F134" s="10" t="s">
        <v>630</v>
      </c>
    </row>
    <row r="135" spans="1:6" ht="86.4" x14ac:dyDescent="0.3">
      <c r="A135" s="3" t="s">
        <v>631</v>
      </c>
      <c r="B135" s="3" t="s">
        <v>632</v>
      </c>
      <c r="C135" s="4">
        <v>41249.373402777775</v>
      </c>
      <c r="D135" s="3" t="s">
        <v>633</v>
      </c>
      <c r="E135" s="7"/>
      <c r="F135" s="10" t="s">
        <v>634</v>
      </c>
    </row>
    <row r="136" spans="1:6" ht="72" x14ac:dyDescent="0.3">
      <c r="A136" s="3" t="s">
        <v>635</v>
      </c>
      <c r="B136" s="3" t="s">
        <v>636</v>
      </c>
      <c r="C136" s="4">
        <v>41085</v>
      </c>
      <c r="D136" s="3" t="s">
        <v>123</v>
      </c>
      <c r="E136" s="7" t="s">
        <v>637</v>
      </c>
      <c r="F136" s="10" t="s">
        <v>638</v>
      </c>
    </row>
    <row r="137" spans="1:6" ht="57.6" x14ac:dyDescent="0.3">
      <c r="A137" s="3" t="s">
        <v>639</v>
      </c>
      <c r="B137" s="3" t="s">
        <v>640</v>
      </c>
      <c r="C137" s="4">
        <v>39763.84097222222</v>
      </c>
      <c r="D137" s="3" t="s">
        <v>198</v>
      </c>
      <c r="E137" s="7" t="s">
        <v>641</v>
      </c>
      <c r="F137" s="10" t="s">
        <v>642</v>
      </c>
    </row>
    <row r="138" spans="1:6" ht="57.6" x14ac:dyDescent="0.3">
      <c r="A138" s="3" t="s">
        <v>643</v>
      </c>
      <c r="B138" s="3" t="s">
        <v>644</v>
      </c>
      <c r="C138" s="4">
        <v>43204</v>
      </c>
      <c r="D138" s="3" t="s">
        <v>645</v>
      </c>
      <c r="E138" s="7"/>
      <c r="F138" s="10" t="s">
        <v>646</v>
      </c>
    </row>
    <row r="139" spans="1:6" ht="72" x14ac:dyDescent="0.3">
      <c r="A139" s="3" t="s">
        <v>66</v>
      </c>
      <c r="B139" s="3" t="s">
        <v>647</v>
      </c>
      <c r="C139" s="4">
        <v>43153</v>
      </c>
      <c r="D139" s="3" t="s">
        <v>117</v>
      </c>
      <c r="E139" s="7" t="s">
        <v>648</v>
      </c>
      <c r="F139" s="10" t="s">
        <v>649</v>
      </c>
    </row>
    <row r="140" spans="1:6" ht="374.4" x14ac:dyDescent="0.3">
      <c r="A140" s="3" t="s">
        <v>650</v>
      </c>
      <c r="B140" s="3" t="s">
        <v>651</v>
      </c>
      <c r="C140" s="4">
        <v>39563</v>
      </c>
      <c r="D140" s="3" t="s">
        <v>652</v>
      </c>
      <c r="E140" s="7"/>
      <c r="F140" s="10" t="s">
        <v>653</v>
      </c>
    </row>
    <row r="141" spans="1:6" ht="288" x14ac:dyDescent="0.3">
      <c r="A141" s="3" t="s">
        <v>654</v>
      </c>
      <c r="B141" s="3" t="s">
        <v>655</v>
      </c>
      <c r="C141" s="4">
        <v>41257</v>
      </c>
      <c r="D141" s="3" t="s">
        <v>24</v>
      </c>
      <c r="E141" s="7" t="s">
        <v>656</v>
      </c>
      <c r="F141" s="10" t="s">
        <v>657</v>
      </c>
    </row>
    <row r="142" spans="1:6" ht="100.8" x14ac:dyDescent="0.3">
      <c r="A142" s="3" t="s">
        <v>658</v>
      </c>
      <c r="B142" s="3" t="s">
        <v>659</v>
      </c>
      <c r="C142" s="4">
        <v>43398</v>
      </c>
      <c r="D142" s="3" t="s">
        <v>105</v>
      </c>
      <c r="E142" s="7" t="s">
        <v>660</v>
      </c>
      <c r="F142" s="10" t="s">
        <v>661</v>
      </c>
    </row>
    <row r="143" spans="1:6" ht="158.4" x14ac:dyDescent="0.3">
      <c r="A143" s="3" t="s">
        <v>98</v>
      </c>
      <c r="B143" s="3" t="s">
        <v>662</v>
      </c>
      <c r="C143" s="4">
        <v>43464</v>
      </c>
      <c r="D143" s="3" t="s">
        <v>171</v>
      </c>
      <c r="E143" s="7"/>
      <c r="F143" s="10" t="s">
        <v>663</v>
      </c>
    </row>
    <row r="144" spans="1:6" ht="72" x14ac:dyDescent="0.3">
      <c r="A144" s="3" t="s">
        <v>664</v>
      </c>
      <c r="B144" s="3" t="s">
        <v>665</v>
      </c>
      <c r="C144" s="4">
        <v>42303.674780092595</v>
      </c>
      <c r="D144" s="3" t="s">
        <v>160</v>
      </c>
      <c r="E144" s="7"/>
      <c r="F144" s="10" t="s">
        <v>666</v>
      </c>
    </row>
    <row r="145" spans="1:6" ht="57.6" x14ac:dyDescent="0.3">
      <c r="A145" s="3" t="s">
        <v>667</v>
      </c>
      <c r="B145" s="3" t="s">
        <v>668</v>
      </c>
      <c r="C145" s="4">
        <v>39974.65347222222</v>
      </c>
      <c r="D145" s="3" t="s">
        <v>669</v>
      </c>
      <c r="E145" s="7"/>
      <c r="F145" s="10" t="s">
        <v>670</v>
      </c>
    </row>
    <row r="146" spans="1:6" ht="57.6" x14ac:dyDescent="0.3">
      <c r="A146" s="3" t="s">
        <v>671</v>
      </c>
      <c r="B146" s="3" t="s">
        <v>672</v>
      </c>
      <c r="C146" s="4">
        <v>38333</v>
      </c>
      <c r="D146" s="3" t="s">
        <v>34</v>
      </c>
      <c r="E146" s="7"/>
      <c r="F146" s="10" t="s">
        <v>673</v>
      </c>
    </row>
    <row r="147" spans="1:6" ht="57.6" x14ac:dyDescent="0.3">
      <c r="A147" s="3" t="s">
        <v>674</v>
      </c>
      <c r="B147" s="3" t="s">
        <v>675</v>
      </c>
      <c r="C147" s="4">
        <v>38475</v>
      </c>
      <c r="D147" s="3" t="s">
        <v>122</v>
      </c>
      <c r="E147" s="7"/>
      <c r="F147" s="10" t="s">
        <v>676</v>
      </c>
    </row>
    <row r="148" spans="1:6" ht="100.8" x14ac:dyDescent="0.3">
      <c r="A148" s="3" t="s">
        <v>46</v>
      </c>
      <c r="B148" s="3" t="s">
        <v>152</v>
      </c>
      <c r="C148" s="4">
        <v>41397</v>
      </c>
      <c r="D148" s="3" t="s">
        <v>47</v>
      </c>
      <c r="E148" s="7"/>
      <c r="F148" s="10" t="s">
        <v>677</v>
      </c>
    </row>
    <row r="149" spans="1:6" ht="57.6" x14ac:dyDescent="0.3">
      <c r="A149" s="3" t="s">
        <v>678</v>
      </c>
      <c r="B149" s="3" t="s">
        <v>679</v>
      </c>
      <c r="C149" s="4">
        <v>40805.677083333336</v>
      </c>
      <c r="D149" s="3" t="s">
        <v>680</v>
      </c>
      <c r="E149" s="7"/>
      <c r="F149" s="10" t="s">
        <v>681</v>
      </c>
    </row>
    <row r="150" spans="1:6" ht="57.6" x14ac:dyDescent="0.3">
      <c r="A150" s="3" t="s">
        <v>25</v>
      </c>
      <c r="B150" s="3" t="s">
        <v>200</v>
      </c>
      <c r="C150" s="4">
        <v>41492</v>
      </c>
      <c r="D150" s="3" t="s">
        <v>95</v>
      </c>
      <c r="E150" s="7"/>
      <c r="F150" s="10" t="s">
        <v>682</v>
      </c>
    </row>
    <row r="151" spans="1:6" ht="72" x14ac:dyDescent="0.3">
      <c r="A151" s="3" t="s">
        <v>683</v>
      </c>
      <c r="B151" s="3" t="s">
        <v>684</v>
      </c>
      <c r="C151" s="4">
        <v>40311.536805555559</v>
      </c>
      <c r="D151" s="3" t="s">
        <v>42</v>
      </c>
      <c r="E151" s="7"/>
      <c r="F151" s="10" t="s">
        <v>685</v>
      </c>
    </row>
    <row r="152" spans="1:6" ht="57.6" x14ac:dyDescent="0.3">
      <c r="A152" s="3" t="s">
        <v>126</v>
      </c>
      <c r="B152" s="3" t="s">
        <v>686</v>
      </c>
      <c r="C152" s="4">
        <v>43342</v>
      </c>
      <c r="D152" s="3" t="s">
        <v>112</v>
      </c>
      <c r="E152" s="7" t="s">
        <v>687</v>
      </c>
      <c r="F152" s="10" t="s">
        <v>688</v>
      </c>
    </row>
    <row r="153" spans="1:6" ht="72" x14ac:dyDescent="0.3">
      <c r="A153" s="3" t="s">
        <v>658</v>
      </c>
      <c r="B153" s="3" t="s">
        <v>689</v>
      </c>
      <c r="C153" s="4">
        <v>43537</v>
      </c>
      <c r="D153" s="3" t="s">
        <v>65</v>
      </c>
      <c r="E153" s="7" t="s">
        <v>690</v>
      </c>
      <c r="F153" s="10" t="s">
        <v>691</v>
      </c>
    </row>
    <row r="154" spans="1:6" ht="43.2" x14ac:dyDescent="0.3">
      <c r="A154" s="3" t="s">
        <v>692</v>
      </c>
      <c r="B154" s="3" t="s">
        <v>693</v>
      </c>
      <c r="C154" s="4">
        <v>43094</v>
      </c>
      <c r="D154" s="3" t="s">
        <v>694</v>
      </c>
      <c r="E154" s="7"/>
      <c r="F154" s="10" t="s">
        <v>695</v>
      </c>
    </row>
    <row r="155" spans="1:6" ht="129.6" x14ac:dyDescent="0.3">
      <c r="A155" s="3" t="s">
        <v>696</v>
      </c>
      <c r="B155" s="3" t="s">
        <v>697</v>
      </c>
      <c r="C155" s="4">
        <v>39123</v>
      </c>
      <c r="D155" s="3" t="s">
        <v>698</v>
      </c>
      <c r="E155" s="7" t="s">
        <v>699</v>
      </c>
      <c r="F155" s="10" t="s">
        <v>700</v>
      </c>
    </row>
    <row r="156" spans="1:6" ht="86.4" x14ac:dyDescent="0.3">
      <c r="A156" s="3" t="s">
        <v>53</v>
      </c>
      <c r="B156" s="3" t="s">
        <v>701</v>
      </c>
      <c r="C156" s="4">
        <v>40737.786203703705</v>
      </c>
      <c r="D156" s="3" t="s">
        <v>702</v>
      </c>
      <c r="E156" s="7"/>
      <c r="F156" s="10" t="s">
        <v>703</v>
      </c>
    </row>
    <row r="157" spans="1:6" ht="57.6" x14ac:dyDescent="0.3">
      <c r="A157" s="3" t="s">
        <v>193</v>
      </c>
      <c r="B157" s="3" t="s">
        <v>194</v>
      </c>
      <c r="C157" s="4">
        <v>39398</v>
      </c>
      <c r="D157" s="3" t="s">
        <v>704</v>
      </c>
      <c r="E157" s="7" t="s">
        <v>705</v>
      </c>
      <c r="F157" s="10" t="s">
        <v>195</v>
      </c>
    </row>
    <row r="158" spans="1:6" ht="100.8" x14ac:dyDescent="0.3">
      <c r="A158" s="3" t="s">
        <v>116</v>
      </c>
      <c r="B158" s="3" t="s">
        <v>706</v>
      </c>
      <c r="C158" s="4">
        <v>40956.435567129629</v>
      </c>
      <c r="D158" s="3" t="s">
        <v>707</v>
      </c>
      <c r="E158" s="7"/>
      <c r="F158" s="10" t="s">
        <v>708</v>
      </c>
    </row>
    <row r="159" spans="1:6" ht="288" x14ac:dyDescent="0.3">
      <c r="A159" s="3" t="s">
        <v>709</v>
      </c>
      <c r="B159" s="3" t="s">
        <v>710</v>
      </c>
      <c r="C159" s="4">
        <v>39122</v>
      </c>
      <c r="D159" s="3" t="s">
        <v>68</v>
      </c>
      <c r="E159" s="7"/>
      <c r="F159" s="10" t="s">
        <v>711</v>
      </c>
    </row>
    <row r="160" spans="1:6" ht="409.6" x14ac:dyDescent="0.3">
      <c r="A160" s="3" t="s">
        <v>93</v>
      </c>
      <c r="B160" s="3" t="s">
        <v>712</v>
      </c>
      <c r="C160" s="4">
        <v>41600</v>
      </c>
      <c r="D160" s="3" t="s">
        <v>106</v>
      </c>
      <c r="E160" s="7" t="s">
        <v>713</v>
      </c>
      <c r="F160" s="10" t="s">
        <v>714</v>
      </c>
    </row>
    <row r="161" spans="1:6" ht="43.2" x14ac:dyDescent="0.3">
      <c r="A161" s="3" t="s">
        <v>715</v>
      </c>
      <c r="B161" s="3" t="s">
        <v>716</v>
      </c>
      <c r="C161" s="4">
        <v>40246</v>
      </c>
      <c r="D161" s="3" t="s">
        <v>717</v>
      </c>
      <c r="E161" s="7"/>
      <c r="F161" s="10" t="s">
        <v>718</v>
      </c>
    </row>
    <row r="162" spans="1:6" ht="129.6" x14ac:dyDescent="0.3">
      <c r="A162" s="3" t="s">
        <v>719</v>
      </c>
      <c r="B162" s="3" t="s">
        <v>720</v>
      </c>
      <c r="C162" s="4">
        <v>39085</v>
      </c>
      <c r="D162" s="3" t="s">
        <v>174</v>
      </c>
      <c r="E162" s="7" t="s">
        <v>721</v>
      </c>
      <c r="F162" s="10" t="s">
        <v>722</v>
      </c>
    </row>
    <row r="163" spans="1:6" ht="43.2" x14ac:dyDescent="0.3">
      <c r="A163" s="3" t="s">
        <v>723</v>
      </c>
      <c r="B163" s="3" t="s">
        <v>724</v>
      </c>
      <c r="C163" s="4">
        <v>42839</v>
      </c>
      <c r="D163" s="3" t="s">
        <v>120</v>
      </c>
      <c r="E163" s="7"/>
      <c r="F163" s="10" t="s">
        <v>725</v>
      </c>
    </row>
    <row r="164" spans="1:6" ht="57.6" x14ac:dyDescent="0.3">
      <c r="A164" s="3" t="s">
        <v>726</v>
      </c>
      <c r="B164" s="3" t="s">
        <v>727</v>
      </c>
      <c r="C164" s="4">
        <v>39211.762407407405</v>
      </c>
      <c r="D164" s="3" t="s">
        <v>728</v>
      </c>
      <c r="E164" s="7"/>
      <c r="F164" s="10" t="s">
        <v>729</v>
      </c>
    </row>
    <row r="165" spans="1:6" ht="158.4" x14ac:dyDescent="0.3">
      <c r="A165" s="3" t="s">
        <v>730</v>
      </c>
      <c r="B165" s="3" t="s">
        <v>731</v>
      </c>
      <c r="C165" s="4">
        <v>40691.241666666669</v>
      </c>
      <c r="D165" s="3" t="s">
        <v>732</v>
      </c>
      <c r="E165" s="7"/>
      <c r="F165" s="10" t="s">
        <v>733</v>
      </c>
    </row>
    <row r="166" spans="1:6" ht="72" x14ac:dyDescent="0.3">
      <c r="A166" s="3" t="s">
        <v>734</v>
      </c>
      <c r="B166" s="3" t="s">
        <v>735</v>
      </c>
      <c r="C166" s="4">
        <v>43493</v>
      </c>
      <c r="D166" s="3" t="s">
        <v>736</v>
      </c>
      <c r="E166" s="7" t="s">
        <v>737</v>
      </c>
      <c r="F166" s="10" t="s">
        <v>738</v>
      </c>
    </row>
    <row r="167" spans="1:6" ht="158.4" x14ac:dyDescent="0.3">
      <c r="A167" s="3" t="s">
        <v>19</v>
      </c>
      <c r="B167" s="3" t="s">
        <v>739</v>
      </c>
      <c r="C167" s="4">
        <v>42208.788657407407</v>
      </c>
      <c r="D167" s="3" t="s">
        <v>191</v>
      </c>
      <c r="E167" s="7"/>
      <c r="F167" s="10" t="s">
        <v>740</v>
      </c>
    </row>
    <row r="168" spans="1:6" ht="158.4" x14ac:dyDescent="0.3">
      <c r="A168" s="3" t="s">
        <v>741</v>
      </c>
      <c r="B168" s="3" t="s">
        <v>742</v>
      </c>
      <c r="C168" s="4">
        <v>39341.020150462966</v>
      </c>
      <c r="D168" s="3" t="s">
        <v>125</v>
      </c>
      <c r="E168" s="7"/>
      <c r="F168" s="10" t="s">
        <v>743</v>
      </c>
    </row>
    <row r="169" spans="1:6" ht="57.6" x14ac:dyDescent="0.3">
      <c r="A169" s="3" t="s">
        <v>744</v>
      </c>
      <c r="B169" s="3" t="s">
        <v>745</v>
      </c>
      <c r="C169" s="4">
        <v>41730.453472222223</v>
      </c>
      <c r="D169" s="3" t="s">
        <v>746</v>
      </c>
      <c r="E169" s="7"/>
      <c r="F169" s="10" t="s">
        <v>747</v>
      </c>
    </row>
    <row r="170" spans="1:6" ht="72" x14ac:dyDescent="0.3">
      <c r="A170" s="3" t="s">
        <v>748</v>
      </c>
      <c r="B170" s="3" t="s">
        <v>749</v>
      </c>
      <c r="C170" s="4">
        <v>38909</v>
      </c>
      <c r="D170" s="3" t="s">
        <v>750</v>
      </c>
      <c r="E170" s="7"/>
      <c r="F170" s="10" t="s">
        <v>751</v>
      </c>
    </row>
    <row r="171" spans="1:6" ht="86.4" x14ac:dyDescent="0.3">
      <c r="A171" s="3" t="s">
        <v>752</v>
      </c>
      <c r="B171" s="3" t="s">
        <v>753</v>
      </c>
      <c r="C171" s="4">
        <v>43441.680578703701</v>
      </c>
      <c r="D171" s="3" t="s">
        <v>31</v>
      </c>
      <c r="E171" s="7"/>
      <c r="F171" s="10" t="s">
        <v>754</v>
      </c>
    </row>
    <row r="172" spans="1:6" ht="57.6" x14ac:dyDescent="0.3">
      <c r="A172" s="3" t="s">
        <v>44</v>
      </c>
      <c r="B172" s="3" t="s">
        <v>755</v>
      </c>
      <c r="C172" s="4">
        <v>41081</v>
      </c>
      <c r="D172" s="3" t="s">
        <v>756</v>
      </c>
      <c r="E172" s="7"/>
      <c r="F172" s="10" t="s">
        <v>757</v>
      </c>
    </row>
    <row r="173" spans="1:6" ht="72" x14ac:dyDescent="0.3">
      <c r="A173" s="3" t="s">
        <v>758</v>
      </c>
      <c r="B173" s="3" t="s">
        <v>759</v>
      </c>
      <c r="C173" s="4">
        <v>40900.513888888891</v>
      </c>
      <c r="D173" s="3" t="s">
        <v>78</v>
      </c>
      <c r="E173" s="7"/>
      <c r="F173" s="10" t="s">
        <v>760</v>
      </c>
    </row>
    <row r="174" spans="1:6" ht="115.2" x14ac:dyDescent="0.3">
      <c r="A174" s="3" t="s">
        <v>761</v>
      </c>
      <c r="B174" s="3" t="s">
        <v>762</v>
      </c>
      <c r="C174" s="4">
        <v>43589.408333333333</v>
      </c>
      <c r="D174" s="3" t="s">
        <v>763</v>
      </c>
      <c r="E174" s="7"/>
      <c r="F174" s="10" t="s">
        <v>764</v>
      </c>
    </row>
    <row r="175" spans="1:6" ht="43.2" x14ac:dyDescent="0.3">
      <c r="A175" s="3" t="s">
        <v>140</v>
      </c>
      <c r="B175" s="3" t="s">
        <v>765</v>
      </c>
      <c r="C175" s="4">
        <v>42754</v>
      </c>
      <c r="D175" s="3" t="s">
        <v>61</v>
      </c>
      <c r="E175" s="7" t="s">
        <v>766</v>
      </c>
      <c r="F175" s="10" t="s">
        <v>767</v>
      </c>
    </row>
    <row r="176" spans="1:6" ht="72" x14ac:dyDescent="0.3">
      <c r="A176" s="3" t="s">
        <v>768</v>
      </c>
      <c r="B176" s="3" t="s">
        <v>769</v>
      </c>
      <c r="C176" s="4">
        <v>43230.850057870368</v>
      </c>
      <c r="D176" s="3" t="s">
        <v>20</v>
      </c>
      <c r="E176" s="7"/>
      <c r="F176" s="10" t="s">
        <v>770</v>
      </c>
    </row>
    <row r="177" spans="1:6" ht="57.6" x14ac:dyDescent="0.3">
      <c r="A177" s="3" t="s">
        <v>771</v>
      </c>
      <c r="B177" s="3" t="s">
        <v>772</v>
      </c>
      <c r="C177" s="4">
        <v>41195.478472222225</v>
      </c>
      <c r="D177" s="3" t="s">
        <v>151</v>
      </c>
      <c r="E177" s="7"/>
      <c r="F177" s="10" t="s">
        <v>773</v>
      </c>
    </row>
    <row r="178" spans="1:6" ht="409.6" x14ac:dyDescent="0.3">
      <c r="A178" s="3" t="s">
        <v>774</v>
      </c>
      <c r="B178" s="3" t="s">
        <v>775</v>
      </c>
      <c r="C178" s="4">
        <v>42047</v>
      </c>
      <c r="D178" s="3" t="s">
        <v>70</v>
      </c>
      <c r="E178" s="7" t="s">
        <v>776</v>
      </c>
      <c r="F178" s="10" t="s">
        <v>777</v>
      </c>
    </row>
    <row r="179" spans="1:6" ht="100.8" x14ac:dyDescent="0.3">
      <c r="A179" s="3" t="s">
        <v>778</v>
      </c>
      <c r="B179" s="3" t="s">
        <v>779</v>
      </c>
      <c r="C179" s="4">
        <v>38514</v>
      </c>
      <c r="D179" s="3" t="s">
        <v>67</v>
      </c>
      <c r="E179" s="7"/>
      <c r="F179" s="10" t="s">
        <v>780</v>
      </c>
    </row>
    <row r="180" spans="1:6" ht="158.4" x14ac:dyDescent="0.3">
      <c r="A180" s="3" t="s">
        <v>562</v>
      </c>
      <c r="B180" s="3" t="s">
        <v>781</v>
      </c>
      <c r="C180" s="4">
        <v>43484.701388888891</v>
      </c>
      <c r="D180" s="3" t="s">
        <v>782</v>
      </c>
      <c r="E180" s="7"/>
      <c r="F180" s="10" t="s">
        <v>783</v>
      </c>
    </row>
    <row r="181" spans="1:6" ht="57.6" x14ac:dyDescent="0.3">
      <c r="A181" s="3" t="s">
        <v>44</v>
      </c>
      <c r="B181" s="3" t="s">
        <v>784</v>
      </c>
      <c r="C181" s="4">
        <v>40931</v>
      </c>
      <c r="D181" s="3" t="s">
        <v>785</v>
      </c>
      <c r="E181" s="7" t="s">
        <v>786</v>
      </c>
      <c r="F181" s="10" t="s">
        <v>787</v>
      </c>
    </row>
    <row r="182" spans="1:6" ht="57.6" x14ac:dyDescent="0.3">
      <c r="A182" s="3" t="s">
        <v>788</v>
      </c>
      <c r="B182" s="3" t="s">
        <v>789</v>
      </c>
      <c r="C182" s="4">
        <v>38514</v>
      </c>
      <c r="D182" s="3" t="s">
        <v>67</v>
      </c>
      <c r="E182" s="7" t="s">
        <v>790</v>
      </c>
      <c r="F182" s="10" t="s">
        <v>791</v>
      </c>
    </row>
    <row r="183" spans="1:6" ht="57.6" x14ac:dyDescent="0.3">
      <c r="A183" s="3" t="s">
        <v>792</v>
      </c>
      <c r="B183" s="3" t="s">
        <v>793</v>
      </c>
      <c r="C183" s="4">
        <v>43399</v>
      </c>
      <c r="D183" s="3" t="s">
        <v>794</v>
      </c>
      <c r="E183" s="7"/>
      <c r="F183" s="10" t="s">
        <v>795</v>
      </c>
    </row>
    <row r="184" spans="1:6" ht="86.4" x14ac:dyDescent="0.3">
      <c r="A184" s="3" t="s">
        <v>169</v>
      </c>
      <c r="B184" s="3" t="s">
        <v>796</v>
      </c>
      <c r="C184" s="4">
        <v>39106</v>
      </c>
      <c r="D184" s="3" t="s">
        <v>797</v>
      </c>
      <c r="E184" s="7"/>
      <c r="F184" s="10" t="s">
        <v>798</v>
      </c>
    </row>
    <row r="185" spans="1:6" ht="273.60000000000002" x14ac:dyDescent="0.3">
      <c r="A185" s="3" t="s">
        <v>29</v>
      </c>
      <c r="B185" s="3" t="s">
        <v>799</v>
      </c>
      <c r="C185" s="4">
        <v>40246</v>
      </c>
      <c r="D185" s="3" t="s">
        <v>196</v>
      </c>
      <c r="E185" s="7" t="s">
        <v>800</v>
      </c>
      <c r="F185" s="10" t="s">
        <v>801</v>
      </c>
    </row>
    <row r="186" spans="1:6" ht="72" x14ac:dyDescent="0.3">
      <c r="A186" s="3" t="s">
        <v>802</v>
      </c>
      <c r="B186" s="3" t="s">
        <v>803</v>
      </c>
      <c r="C186" s="4">
        <v>40597.938877314817</v>
      </c>
      <c r="D186" s="3" t="s">
        <v>804</v>
      </c>
      <c r="E186" s="7"/>
      <c r="F186" s="10" t="s">
        <v>805</v>
      </c>
    </row>
    <row r="187" spans="1:6" ht="86.4" x14ac:dyDescent="0.3">
      <c r="A187" s="3" t="s">
        <v>48</v>
      </c>
      <c r="B187" s="3" t="s">
        <v>806</v>
      </c>
      <c r="C187" s="4">
        <v>43585.255462962959</v>
      </c>
      <c r="D187" s="3" t="s">
        <v>807</v>
      </c>
      <c r="E187" s="7"/>
      <c r="F187" s="10" t="s">
        <v>808</v>
      </c>
    </row>
    <row r="188" spans="1:6" ht="216" x14ac:dyDescent="0.3">
      <c r="A188" s="3" t="s">
        <v>809</v>
      </c>
      <c r="B188" s="3" t="s">
        <v>810</v>
      </c>
      <c r="C188" s="4">
        <v>41025</v>
      </c>
      <c r="D188" s="3" t="s">
        <v>811</v>
      </c>
      <c r="E188" s="7"/>
      <c r="F188" s="10" t="s">
        <v>812</v>
      </c>
    </row>
    <row r="189" spans="1:6" ht="72" x14ac:dyDescent="0.3">
      <c r="A189" s="3" t="s">
        <v>49</v>
      </c>
      <c r="B189" s="3" t="s">
        <v>50</v>
      </c>
      <c r="C189" s="4">
        <v>43540.340277777781</v>
      </c>
      <c r="D189" s="3" t="s">
        <v>813</v>
      </c>
      <c r="E189" s="7"/>
      <c r="F189" s="10" t="s">
        <v>814</v>
      </c>
    </row>
    <row r="190" spans="1:6" ht="187.2" x14ac:dyDescent="0.3">
      <c r="A190" s="3" t="s">
        <v>192</v>
      </c>
      <c r="B190" s="3" t="s">
        <v>815</v>
      </c>
      <c r="C190" s="4">
        <v>38333</v>
      </c>
      <c r="D190" s="3" t="s">
        <v>34</v>
      </c>
      <c r="E190" s="7" t="s">
        <v>816</v>
      </c>
      <c r="F190" s="10" t="s">
        <v>817</v>
      </c>
    </row>
    <row r="191" spans="1:6" ht="86.4" x14ac:dyDescent="0.3">
      <c r="A191" s="3" t="s">
        <v>818</v>
      </c>
      <c r="B191" s="3" t="s">
        <v>819</v>
      </c>
      <c r="C191" s="4">
        <v>42242.782951388886</v>
      </c>
      <c r="D191" s="3" t="s">
        <v>41</v>
      </c>
      <c r="E191" s="7"/>
      <c r="F191" s="10" t="s">
        <v>820</v>
      </c>
    </row>
    <row r="192" spans="1:6" ht="72" x14ac:dyDescent="0.3">
      <c r="A192" s="3" t="s">
        <v>821</v>
      </c>
      <c r="B192" s="3" t="s">
        <v>822</v>
      </c>
      <c r="C192" s="4">
        <v>42422</v>
      </c>
      <c r="D192" s="3" t="s">
        <v>155</v>
      </c>
      <c r="E192" s="7"/>
      <c r="F192" s="10" t="s">
        <v>823</v>
      </c>
    </row>
    <row r="193" spans="1:6" ht="72" x14ac:dyDescent="0.3">
      <c r="A193" s="3" t="s">
        <v>166</v>
      </c>
      <c r="B193" s="3" t="s">
        <v>167</v>
      </c>
      <c r="C193" s="4">
        <v>39119</v>
      </c>
      <c r="D193" s="3" t="s">
        <v>824</v>
      </c>
      <c r="E193" s="7"/>
      <c r="F193" s="10" t="s">
        <v>168</v>
      </c>
    </row>
    <row r="194" spans="1:6" ht="129.6" x14ac:dyDescent="0.3">
      <c r="A194" s="3" t="s">
        <v>825</v>
      </c>
      <c r="B194" s="3" t="s">
        <v>826</v>
      </c>
      <c r="C194" s="4">
        <v>43236</v>
      </c>
      <c r="D194" s="3" t="s">
        <v>827</v>
      </c>
      <c r="E194" s="7"/>
      <c r="F194" s="10" t="s">
        <v>828</v>
      </c>
    </row>
    <row r="195" spans="1:6" ht="158.4" x14ac:dyDescent="0.3">
      <c r="A195" s="3" t="s">
        <v>554</v>
      </c>
      <c r="B195" s="3" t="s">
        <v>829</v>
      </c>
      <c r="C195" s="4">
        <v>43518</v>
      </c>
      <c r="D195" s="3" t="s">
        <v>58</v>
      </c>
      <c r="E195" s="7" t="s">
        <v>830</v>
      </c>
      <c r="F195" s="10" t="s">
        <v>831</v>
      </c>
    </row>
    <row r="196" spans="1:6" ht="72" x14ac:dyDescent="0.3">
      <c r="A196" s="3" t="s">
        <v>643</v>
      </c>
      <c r="B196" s="3" t="s">
        <v>832</v>
      </c>
      <c r="C196" s="4">
        <v>43277</v>
      </c>
      <c r="D196" s="3" t="s">
        <v>833</v>
      </c>
      <c r="E196" s="7"/>
      <c r="F196" s="10" t="s">
        <v>834</v>
      </c>
    </row>
    <row r="197" spans="1:6" ht="57.6" x14ac:dyDescent="0.3">
      <c r="A197" s="3" t="s">
        <v>835</v>
      </c>
      <c r="B197" s="3" t="s">
        <v>836</v>
      </c>
      <c r="C197" s="4">
        <v>42498</v>
      </c>
      <c r="D197" s="3" t="s">
        <v>837</v>
      </c>
      <c r="E197" s="7" t="s">
        <v>838</v>
      </c>
      <c r="F197" s="10" t="s">
        <v>839</v>
      </c>
    </row>
    <row r="198" spans="1:6" ht="115.2" x14ac:dyDescent="0.3">
      <c r="A198" s="3" t="s">
        <v>840</v>
      </c>
      <c r="B198" s="3" t="s">
        <v>841</v>
      </c>
      <c r="C198" s="4">
        <v>41957</v>
      </c>
      <c r="D198" s="3" t="s">
        <v>842</v>
      </c>
      <c r="E198" s="7" t="s">
        <v>843</v>
      </c>
      <c r="F198" s="10" t="s">
        <v>844</v>
      </c>
    </row>
    <row r="199" spans="1:6" ht="57.6" x14ac:dyDescent="0.3">
      <c r="A199" s="3" t="s">
        <v>89</v>
      </c>
      <c r="B199" s="3" t="s">
        <v>845</v>
      </c>
      <c r="C199" s="4">
        <v>42173</v>
      </c>
      <c r="D199" s="3" t="s">
        <v>61</v>
      </c>
      <c r="E199" s="7"/>
      <c r="F199" s="10" t="s">
        <v>846</v>
      </c>
    </row>
    <row r="200" spans="1:6" ht="201.6" x14ac:dyDescent="0.3">
      <c r="A200" s="3" t="s">
        <v>847</v>
      </c>
      <c r="B200" s="3" t="s">
        <v>848</v>
      </c>
      <c r="C200" s="4">
        <v>43190</v>
      </c>
      <c r="D200" s="3" t="s">
        <v>849</v>
      </c>
      <c r="E200" s="7"/>
      <c r="F200" s="10" t="s">
        <v>850</v>
      </c>
    </row>
    <row r="201" spans="1:6" ht="57.6" x14ac:dyDescent="0.3">
      <c r="A201" s="3" t="s">
        <v>147</v>
      </c>
      <c r="B201" s="3" t="s">
        <v>851</v>
      </c>
      <c r="C201" s="4">
        <v>43576</v>
      </c>
      <c r="D201" s="3" t="s">
        <v>58</v>
      </c>
      <c r="E201" s="7"/>
      <c r="F201" s="10" t="s">
        <v>852</v>
      </c>
    </row>
    <row r="202" spans="1:6" ht="72" x14ac:dyDescent="0.3">
      <c r="A202" s="3" t="s">
        <v>853</v>
      </c>
      <c r="B202" s="3" t="s">
        <v>854</v>
      </c>
      <c r="C202" s="4">
        <v>39179.723611111112</v>
      </c>
      <c r="D202" s="3" t="s">
        <v>855</v>
      </c>
      <c r="E202" s="7"/>
      <c r="F202" s="10" t="s">
        <v>856</v>
      </c>
    </row>
    <row r="203" spans="1:6" ht="216" x14ac:dyDescent="0.3">
      <c r="A203" s="3" t="s">
        <v>190</v>
      </c>
      <c r="B203" s="3" t="s">
        <v>857</v>
      </c>
      <c r="C203" s="4">
        <v>43069</v>
      </c>
      <c r="D203" s="3" t="s">
        <v>28</v>
      </c>
      <c r="E203" s="7" t="s">
        <v>858</v>
      </c>
      <c r="F203" s="10" t="s">
        <v>859</v>
      </c>
    </row>
    <row r="204" spans="1:6" ht="57.6" x14ac:dyDescent="0.3">
      <c r="A204" s="3" t="s">
        <v>860</v>
      </c>
      <c r="B204" s="3" t="s">
        <v>861</v>
      </c>
      <c r="C204" s="4">
        <v>39057.268055555556</v>
      </c>
      <c r="D204" s="3" t="s">
        <v>54</v>
      </c>
      <c r="E204" s="7"/>
      <c r="F204" s="10" t="s">
        <v>862</v>
      </c>
    </row>
    <row r="205" spans="1:6" ht="57.6" x14ac:dyDescent="0.3">
      <c r="A205" s="3" t="s">
        <v>149</v>
      </c>
      <c r="B205" s="3" t="s">
        <v>150</v>
      </c>
      <c r="C205" s="4">
        <v>42768.645138888889</v>
      </c>
      <c r="D205" s="3" t="s">
        <v>137</v>
      </c>
      <c r="E205" s="7"/>
      <c r="F205" s="10" t="s">
        <v>863</v>
      </c>
    </row>
    <row r="206" spans="1:6" ht="57.6" x14ac:dyDescent="0.3">
      <c r="A206" s="3" t="s">
        <v>864</v>
      </c>
      <c r="B206" s="3" t="s">
        <v>865</v>
      </c>
      <c r="C206" s="4">
        <v>38187.404166666667</v>
      </c>
      <c r="D206" s="3" t="s">
        <v>866</v>
      </c>
      <c r="E206" s="7"/>
      <c r="F206" s="10" t="s">
        <v>867</v>
      </c>
    </row>
    <row r="207" spans="1:6" ht="100.8" x14ac:dyDescent="0.3">
      <c r="A207" s="3" t="s">
        <v>868</v>
      </c>
      <c r="B207" s="3" t="s">
        <v>869</v>
      </c>
      <c r="C207" s="4">
        <v>37761.630555555559</v>
      </c>
      <c r="D207" s="3" t="s">
        <v>870</v>
      </c>
      <c r="E207" s="7"/>
      <c r="F207" s="10" t="s">
        <v>871</v>
      </c>
    </row>
    <row r="208" spans="1:6" ht="72" x14ac:dyDescent="0.3">
      <c r="A208" s="3" t="s">
        <v>872</v>
      </c>
      <c r="B208" s="3" t="s">
        <v>873</v>
      </c>
      <c r="C208" s="4">
        <v>42538</v>
      </c>
      <c r="D208" s="3" t="s">
        <v>549</v>
      </c>
      <c r="E208" s="7"/>
      <c r="F208" s="10" t="s">
        <v>874</v>
      </c>
    </row>
    <row r="209" spans="1:6" ht="72" x14ac:dyDescent="0.3">
      <c r="A209" s="3" t="s">
        <v>35</v>
      </c>
      <c r="B209" s="3" t="s">
        <v>875</v>
      </c>
      <c r="C209" s="4">
        <v>38499.309398148151</v>
      </c>
      <c r="D209" s="3" t="s">
        <v>876</v>
      </c>
      <c r="E209" s="7"/>
      <c r="F209" s="10" t="s">
        <v>877</v>
      </c>
    </row>
    <row r="210" spans="1:6" ht="72" x14ac:dyDescent="0.3">
      <c r="A210" s="3" t="s">
        <v>878</v>
      </c>
      <c r="B210" s="3" t="s">
        <v>879</v>
      </c>
      <c r="C210" s="4">
        <v>38461</v>
      </c>
      <c r="D210" s="3" t="s">
        <v>880</v>
      </c>
      <c r="E210" s="7"/>
      <c r="F210" s="10" t="s">
        <v>881</v>
      </c>
    </row>
    <row r="211" spans="1:6" ht="72" x14ac:dyDescent="0.3">
      <c r="A211" s="3" t="s">
        <v>882</v>
      </c>
      <c r="B211" s="3" t="s">
        <v>883</v>
      </c>
      <c r="C211" s="4">
        <v>39050.839571759258</v>
      </c>
      <c r="D211" s="3" t="s">
        <v>884</v>
      </c>
      <c r="E211" s="7"/>
      <c r="F211" s="10" t="s">
        <v>885</v>
      </c>
    </row>
    <row r="212" spans="1:6" ht="115.2" x14ac:dyDescent="0.3">
      <c r="A212" s="3" t="s">
        <v>886</v>
      </c>
      <c r="B212" s="3" t="s">
        <v>887</v>
      </c>
      <c r="C212" s="4">
        <v>37945</v>
      </c>
      <c r="D212" s="3" t="s">
        <v>81</v>
      </c>
      <c r="E212" s="7"/>
      <c r="F212" s="10" t="s">
        <v>888</v>
      </c>
    </row>
    <row r="213" spans="1:6" ht="72" x14ac:dyDescent="0.3">
      <c r="A213" s="3" t="s">
        <v>889</v>
      </c>
      <c r="B213" s="3" t="s">
        <v>890</v>
      </c>
      <c r="C213" s="4">
        <v>43232</v>
      </c>
      <c r="D213" s="3" t="s">
        <v>891</v>
      </c>
      <c r="E213" s="7"/>
      <c r="F213" s="10" t="s">
        <v>892</v>
      </c>
    </row>
    <row r="214" spans="1:6" ht="72" x14ac:dyDescent="0.3">
      <c r="A214" s="3" t="s">
        <v>893</v>
      </c>
      <c r="B214" s="3" t="s">
        <v>894</v>
      </c>
      <c r="C214" s="4">
        <v>43064</v>
      </c>
      <c r="D214" s="3" t="s">
        <v>113</v>
      </c>
      <c r="E214" s="7"/>
      <c r="F214" s="10" t="s">
        <v>895</v>
      </c>
    </row>
    <row r="215" spans="1:6" ht="86.4" x14ac:dyDescent="0.3">
      <c r="A215" s="3" t="s">
        <v>896</v>
      </c>
      <c r="B215" s="3" t="s">
        <v>897</v>
      </c>
      <c r="C215" s="4">
        <v>39756.714074074072</v>
      </c>
      <c r="D215" s="3" t="s">
        <v>39</v>
      </c>
      <c r="E215" s="7"/>
      <c r="F215" s="10" t="s">
        <v>898</v>
      </c>
    </row>
    <row r="216" spans="1:6" ht="100.8" x14ac:dyDescent="0.3">
      <c r="A216" s="3" t="s">
        <v>96</v>
      </c>
      <c r="B216" s="3" t="s">
        <v>899</v>
      </c>
      <c r="C216" s="4">
        <v>39688.404583333337</v>
      </c>
      <c r="D216" s="3" t="s">
        <v>900</v>
      </c>
      <c r="E216" s="7"/>
      <c r="F216" s="10" t="s">
        <v>901</v>
      </c>
    </row>
    <row r="217" spans="1:6" ht="57.6" x14ac:dyDescent="0.3">
      <c r="A217" s="3" t="s">
        <v>163</v>
      </c>
      <c r="B217" s="3" t="s">
        <v>164</v>
      </c>
      <c r="C217" s="4">
        <v>42546</v>
      </c>
      <c r="D217" s="3" t="s">
        <v>165</v>
      </c>
      <c r="E217" s="7"/>
      <c r="F217" s="10" t="s">
        <v>902</v>
      </c>
    </row>
    <row r="218" spans="1:6" ht="43.2" x14ac:dyDescent="0.3">
      <c r="A218" s="3" t="s">
        <v>903</v>
      </c>
      <c r="B218" s="3" t="s">
        <v>904</v>
      </c>
      <c r="C218" s="4">
        <v>42752</v>
      </c>
      <c r="D218" s="3" t="s">
        <v>905</v>
      </c>
      <c r="E218" s="7"/>
      <c r="F218" s="10" t="s">
        <v>906</v>
      </c>
    </row>
    <row r="219" spans="1:6" ht="57.6" x14ac:dyDescent="0.3">
      <c r="A219" s="3" t="s">
        <v>907</v>
      </c>
      <c r="B219" s="3" t="s">
        <v>908</v>
      </c>
      <c r="C219" s="4">
        <v>43362</v>
      </c>
      <c r="D219" s="3" t="s">
        <v>32</v>
      </c>
      <c r="E219" s="7"/>
      <c r="F219" s="10" t="s">
        <v>909</v>
      </c>
    </row>
    <row r="220" spans="1:6" ht="86.4" x14ac:dyDescent="0.3">
      <c r="A220" s="3" t="s">
        <v>910</v>
      </c>
      <c r="B220" s="3" t="s">
        <v>911</v>
      </c>
      <c r="C220" s="4">
        <v>38525</v>
      </c>
      <c r="D220" s="3" t="s">
        <v>912</v>
      </c>
      <c r="E220" s="7"/>
      <c r="F220" s="10" t="s">
        <v>913</v>
      </c>
    </row>
    <row r="221" spans="1:6" ht="72" x14ac:dyDescent="0.3">
      <c r="A221" s="3" t="s">
        <v>108</v>
      </c>
      <c r="B221" s="3" t="s">
        <v>914</v>
      </c>
      <c r="C221" s="4">
        <v>39112</v>
      </c>
      <c r="D221" s="3" t="s">
        <v>915</v>
      </c>
      <c r="E221" s="7"/>
      <c r="F221" s="10" t="s">
        <v>916</v>
      </c>
    </row>
    <row r="222" spans="1:6" ht="86.4" x14ac:dyDescent="0.3">
      <c r="A222" s="3" t="s">
        <v>917</v>
      </c>
      <c r="B222" s="3" t="s">
        <v>918</v>
      </c>
      <c r="C222" s="4">
        <v>42152</v>
      </c>
      <c r="D222" s="3" t="s">
        <v>185</v>
      </c>
      <c r="E222" s="7"/>
      <c r="F222" s="10" t="s">
        <v>919</v>
      </c>
    </row>
    <row r="223" spans="1:6" ht="72" x14ac:dyDescent="0.3">
      <c r="A223" s="3" t="s">
        <v>920</v>
      </c>
      <c r="B223" s="3" t="s">
        <v>921</v>
      </c>
      <c r="C223" s="4">
        <v>43596.643055555556</v>
      </c>
      <c r="D223" s="3" t="s">
        <v>119</v>
      </c>
      <c r="E223" s="7"/>
      <c r="F223" s="10" t="s">
        <v>922</v>
      </c>
    </row>
    <row r="224" spans="1:6" ht="86.4" x14ac:dyDescent="0.3">
      <c r="A224" s="3" t="s">
        <v>923</v>
      </c>
      <c r="B224" s="3" t="s">
        <v>924</v>
      </c>
      <c r="C224" s="4">
        <v>42766</v>
      </c>
      <c r="D224" s="3" t="s">
        <v>135</v>
      </c>
      <c r="E224" s="7"/>
      <c r="F224" s="10" t="s">
        <v>925</v>
      </c>
    </row>
    <row r="225" spans="1:6" ht="100.8" x14ac:dyDescent="0.3">
      <c r="A225" s="3" t="s">
        <v>46</v>
      </c>
      <c r="B225" s="3" t="s">
        <v>926</v>
      </c>
      <c r="C225" s="4">
        <v>40834</v>
      </c>
      <c r="D225" s="3" t="s">
        <v>47</v>
      </c>
      <c r="E225" s="7"/>
      <c r="F225" s="10" t="s">
        <v>927</v>
      </c>
    </row>
    <row r="226" spans="1:6" ht="115.2" x14ac:dyDescent="0.3">
      <c r="A226" s="3" t="s">
        <v>928</v>
      </c>
      <c r="B226" s="3" t="s">
        <v>929</v>
      </c>
      <c r="C226" s="4">
        <v>43381</v>
      </c>
      <c r="D226" s="3" t="s">
        <v>112</v>
      </c>
      <c r="E226" s="7" t="s">
        <v>930</v>
      </c>
      <c r="F226" s="10" t="s">
        <v>931</v>
      </c>
    </row>
    <row r="227" spans="1:6" ht="57.6" x14ac:dyDescent="0.3">
      <c r="A227" s="3" t="s">
        <v>932</v>
      </c>
      <c r="B227" s="3" t="s">
        <v>933</v>
      </c>
      <c r="C227" s="4">
        <v>43223</v>
      </c>
      <c r="D227" s="3" t="s">
        <v>82</v>
      </c>
      <c r="E227" s="7" t="s">
        <v>934</v>
      </c>
      <c r="F227" s="10" t="s">
        <v>935</v>
      </c>
    </row>
    <row r="228" spans="1:6" ht="57.6" x14ac:dyDescent="0.3">
      <c r="A228" s="3" t="s">
        <v>936</v>
      </c>
      <c r="B228" s="3" t="s">
        <v>937</v>
      </c>
      <c r="C228" s="4">
        <v>42957</v>
      </c>
      <c r="D228" s="3" t="s">
        <v>22</v>
      </c>
      <c r="E228" s="7" t="s">
        <v>938</v>
      </c>
      <c r="F228" s="10" t="s">
        <v>939</v>
      </c>
    </row>
    <row r="229" spans="1:6" ht="86.4" x14ac:dyDescent="0.3">
      <c r="A229" s="3" t="s">
        <v>127</v>
      </c>
      <c r="B229" s="3" t="s">
        <v>940</v>
      </c>
      <c r="C229" s="4">
        <v>39202.775196759256</v>
      </c>
      <c r="D229" s="3" t="s">
        <v>23</v>
      </c>
      <c r="E229" s="7"/>
      <c r="F229" s="10" t="s">
        <v>941</v>
      </c>
    </row>
    <row r="230" spans="1:6" ht="100.8" x14ac:dyDescent="0.3">
      <c r="A230" s="3" t="s">
        <v>942</v>
      </c>
      <c r="B230" s="3" t="s">
        <v>943</v>
      </c>
      <c r="C230" s="4">
        <v>42072</v>
      </c>
      <c r="D230" s="3" t="s">
        <v>944</v>
      </c>
      <c r="E230" s="7"/>
      <c r="F230" s="10" t="s">
        <v>945</v>
      </c>
    </row>
    <row r="231" spans="1:6" ht="100.8" x14ac:dyDescent="0.3">
      <c r="A231" s="3" t="s">
        <v>946</v>
      </c>
      <c r="B231" s="3" t="s">
        <v>947</v>
      </c>
      <c r="C231" s="4">
        <v>39198</v>
      </c>
      <c r="D231" s="3" t="s">
        <v>948</v>
      </c>
      <c r="E231" s="7"/>
      <c r="F231" s="10" t="s">
        <v>949</v>
      </c>
    </row>
    <row r="232" spans="1:6" ht="115.2" x14ac:dyDescent="0.3">
      <c r="A232" s="3" t="s">
        <v>102</v>
      </c>
      <c r="B232" s="3" t="s">
        <v>950</v>
      </c>
      <c r="C232" s="4">
        <v>43030.779166666667</v>
      </c>
      <c r="D232" s="3" t="s">
        <v>951</v>
      </c>
      <c r="E232" s="7"/>
      <c r="F232" s="10" t="s">
        <v>952</v>
      </c>
    </row>
    <row r="233" spans="1:6" ht="129.6" x14ac:dyDescent="0.3">
      <c r="A233" s="3" t="s">
        <v>36</v>
      </c>
      <c r="B233" s="3" t="s">
        <v>953</v>
      </c>
      <c r="C233" s="4">
        <v>42810.855856481481</v>
      </c>
      <c r="D233" s="3" t="s">
        <v>99</v>
      </c>
      <c r="E233" s="7"/>
      <c r="F233" s="10" t="s">
        <v>954</v>
      </c>
    </row>
    <row r="234" spans="1:6" ht="115.2" x14ac:dyDescent="0.3">
      <c r="A234" s="3" t="s">
        <v>955</v>
      </c>
      <c r="B234" s="3" t="s">
        <v>956</v>
      </c>
      <c r="C234" s="4" t="s">
        <v>957</v>
      </c>
      <c r="D234" s="3" t="s">
        <v>958</v>
      </c>
      <c r="E234" s="7"/>
      <c r="F234" s="10" t="s">
        <v>959</v>
      </c>
    </row>
    <row r="235" spans="1:6" ht="72" x14ac:dyDescent="0.3">
      <c r="A235" s="3" t="s">
        <v>960</v>
      </c>
      <c r="B235" s="3" t="s">
        <v>961</v>
      </c>
      <c r="C235" s="4">
        <v>41978.934918981482</v>
      </c>
      <c r="D235" s="3" t="s">
        <v>69</v>
      </c>
      <c r="E235" s="7"/>
      <c r="F235" s="10" t="s">
        <v>962</v>
      </c>
    </row>
    <row r="236" spans="1:6" ht="72" x14ac:dyDescent="0.3">
      <c r="A236" s="3" t="s">
        <v>963</v>
      </c>
      <c r="B236" s="3" t="s">
        <v>964</v>
      </c>
      <c r="C236" s="4">
        <v>41287</v>
      </c>
      <c r="D236" s="3" t="s">
        <v>965</v>
      </c>
      <c r="E236" s="7"/>
      <c r="F236" s="10" t="s">
        <v>966</v>
      </c>
    </row>
    <row r="237" spans="1:6" ht="72" x14ac:dyDescent="0.3">
      <c r="A237" s="3" t="s">
        <v>967</v>
      </c>
      <c r="B237" s="3" t="s">
        <v>968</v>
      </c>
      <c r="C237" s="4">
        <v>43419</v>
      </c>
      <c r="D237" s="3" t="s">
        <v>90</v>
      </c>
      <c r="E237" s="7" t="s">
        <v>969</v>
      </c>
      <c r="F237" s="10" t="s">
        <v>970</v>
      </c>
    </row>
    <row r="238" spans="1:6" ht="57.6" x14ac:dyDescent="0.3">
      <c r="A238" s="3" t="s">
        <v>971</v>
      </c>
      <c r="B238" s="3" t="s">
        <v>972</v>
      </c>
      <c r="C238" s="4">
        <v>41118.425000000003</v>
      </c>
      <c r="D238" s="3" t="s">
        <v>746</v>
      </c>
      <c r="E238" s="7"/>
      <c r="F238" s="10" t="s">
        <v>973</v>
      </c>
    </row>
    <row r="239" spans="1:6" ht="100.8" x14ac:dyDescent="0.3">
      <c r="A239" s="3" t="s">
        <v>109</v>
      </c>
      <c r="B239" s="3" t="s">
        <v>974</v>
      </c>
      <c r="C239" s="4">
        <v>42700</v>
      </c>
      <c r="D239" s="3" t="s">
        <v>136</v>
      </c>
      <c r="E239" s="7" t="s">
        <v>975</v>
      </c>
      <c r="F239" s="10" t="s">
        <v>976</v>
      </c>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2019-06-10T09:26:05Z</dcterms:modified>
</cp:coreProperties>
</file>