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 xml:space="preserve">Esterni dell'auto
</t>
        </r>
      </text>
    </comment>
    <comment ref="L1" authorId="0" shapeId="0">
      <text>
        <r>
          <rPr>
            <sz val="9"/>
            <color indexed="81"/>
            <rFont val="Tahoma"/>
            <family val="2"/>
          </rPr>
          <t>Meccanica, esempio sospensioni, critiche su rumori strani ….</t>
        </r>
      </text>
    </comment>
    <comment ref="M1" authorId="0" shapeId="0">
      <text>
        <r>
          <rPr>
            <sz val="9"/>
            <color indexed="81"/>
            <rFont val="Tahoma"/>
            <family val="2"/>
          </rPr>
          <t>Prestazioni esempio velocità, accelerazione, frenata</t>
        </r>
      </text>
    </comment>
    <comment ref="N1" authorId="0" shapeId="0">
      <text>
        <r>
          <rPr>
            <sz val="9"/>
            <color indexed="81"/>
            <rFont val="Tahoma"/>
            <family val="2"/>
          </rPr>
          <t>Consumo e autonomia. Maggiore è l'autonomia e/o minore il consumo, allora il commento sarà positivo. Contrariamente negativo</t>
        </r>
      </text>
    </comment>
    <comment ref="O1" authorId="0" shapeId="0">
      <text>
        <r>
          <rPr>
            <sz val="9"/>
            <color indexed="81"/>
            <rFont val="Tahoma"/>
            <family val="2"/>
          </rPr>
          <t>opinioni su motore. Semplici informazioni tecniche allora neutro</t>
        </r>
      </text>
    </comment>
    <comment ref="P1" authorId="0" shapeId="0">
      <text>
        <r>
          <rPr>
            <sz val="9"/>
            <color indexed="81"/>
            <rFont val="Tahoma"/>
            <family val="2"/>
          </rPr>
          <t>Elettrico: se il commento contiene informazioni riguardo auto elettrica e/o mobilità elettrica</t>
        </r>
      </text>
    </comment>
    <comment ref="Q1" authorId="0" shapeId="0">
      <text>
        <r>
          <rPr>
            <sz val="9"/>
            <color indexed="81"/>
            <rFont val="Tahoma"/>
            <family val="2"/>
          </rPr>
          <t>Fuoristrada: commenti relativi a prestazioni fuoristrada</t>
        </r>
      </text>
    </comment>
    <comment ref="R1" authorId="0" shapeId="0">
      <text>
        <r>
          <rPr>
            <sz val="9"/>
            <color indexed="81"/>
            <rFont val="Tahoma"/>
            <family val="2"/>
          </rPr>
          <t>Elettronica di bordo: dispositivi elettronici dell'auto, compresi assistenti di guida</t>
        </r>
      </text>
    </comment>
    <comment ref="S1" authorId="0" shapeId="0">
      <text>
        <r>
          <rPr>
            <sz val="9"/>
            <color indexed="81"/>
            <rFont val="Tahoma"/>
            <family val="2"/>
          </rPr>
          <t xml:space="preserve">Manutenzione: commenti riguardo guasti ecc..
</t>
        </r>
      </text>
    </comment>
    <comment ref="T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 id="2" name="chunk8500" type="6" refreshedVersion="6" background="1">
    <textPr codePage="65001" sourceFile="C:\Users\g.ravagnani\Desktop\labeling\lotti\chunk8500.csv" decimal="," thousands="." tab="0" comma="1">
      <textFields count="20">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<sst xmlns="http://schemas.openxmlformats.org/spreadsheetml/2006/main" count="1040" uniqueCount="979">
  <si>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</si>
  <si>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</si>
  <si>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</si>
  <si>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</si>
  <si>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</si>
  <si>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</si>
  <si>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</si>
  <si>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</si>
  <si>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</si>
  <si>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</si>
  <si>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</si>
  <si>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</si>
  <si>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</si>
  <si>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</si>
  <si>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</si>
  <si>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</si>
  <si>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</si>
  <si>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</si>
  <si>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</si>
  <si>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Alfa Romeo 4C 2013</t>
  </si>
  <si>
    <t>TonyH</t>
  </si>
  <si>
    <t>Volkswagen Up! 2011</t>
  </si>
  <si>
    <t>Cosimo</t>
  </si>
  <si>
    <t>Nuova Kia Rio 2011</t>
  </si>
  <si>
    <t>pi_greco</t>
  </si>
  <si>
    <t>Mazda 2  2015</t>
  </si>
  <si>
    <t>Ax-80</t>
  </si>
  <si>
    <t>Pandino</t>
  </si>
  <si>
    <t>mamo</t>
  </si>
  <si>
    <t>Ibiza FR 1.2 tsi</t>
  </si>
  <si>
    <t>https://forum.quattroruote.it/threads/ibiza-fr-1-2-tsi.84852/</t>
  </si>
  <si>
    <t>Porsche: stampa 3D per i ricambi delle auto d'epoca - HDmotori.it</t>
  </si>
  <si>
    <t>http://www.hdmotori.it/2018/02/12/porsche-classic-stampa-3d-ricambi-auto-epoca/</t>
  </si>
  <si>
    <t>La percorrenza delle nostre Honda: Aggiornamento in progress</t>
  </si>
  <si>
    <t>Mondiale F.1 - GP del Messico  2018</t>
  </si>
  <si>
    <t>redaelly</t>
  </si>
  <si>
    <t>Colonnina EVAD Fast Distributore IP Cornegliano Laudense LO SP235 Km 31</t>
  </si>
  <si>
    <t>https://www.forumelettrico.it/forum/topic1550.html?sid=9b3d6660a00250109c0902db2fb0b90b</t>
  </si>
  <si>
    <t>A-80</t>
  </si>
  <si>
    <t>Scénic XMod - Topic Ufficiale</t>
  </si>
  <si>
    <t>Alfa Romeo MiTo (Topic Ufficiale - 2008)</t>
  </si>
  <si>
    <t>alederme</t>
  </si>
  <si>
    <t>La Fiat Coupè 20V Turbo di Gimmo</t>
  </si>
  <si>
    <t>TurboGimmo</t>
  </si>
  <si>
    <t>El Nino</t>
  </si>
  <si>
    <t>arizona77</t>
  </si>
  <si>
    <t>Alfa 159 nuove foto</t>
  </si>
  <si>
    <t>https://www.bmwpassion.com/forum/threads/alfa-159-nuove-foto.11826/</t>
  </si>
  <si>
    <t>Roger84</t>
  </si>
  <si>
    <t>Twin Spark</t>
  </si>
  <si>
    <t>Alfa Romeo 159 2005</t>
  </si>
  <si>
    <t>X82</t>
  </si>
  <si>
    <t>Alfa Romeo Giulia 2016</t>
  </si>
  <si>
    <t>reFORESTERation</t>
  </si>
  <si>
    <t>J-Gian</t>
  </si>
  <si>
    <t>Tommitel</t>
  </si>
  <si>
    <t>jeby</t>
  </si>
  <si>
    <t>AUTOCAR: 159 è la migliore Alfa di sempre</t>
  </si>
  <si>
    <t>GROSSI PROBLEMI GOLF 7</t>
  </si>
  <si>
    <t>elancia75</t>
  </si>
  <si>
    <t>domande per renault_it</t>
  </si>
  <si>
    <t>la batcaverna 635csi &amp;co</t>
  </si>
  <si>
    <t>ISO-8707</t>
  </si>
  <si>
    <t>Sondaggi e questionari vari sulla mobilità elettrica</t>
  </si>
  <si>
    <t>Museo Alfa Romeo: finalmente il TAR ha respinto il vergognoso ricorso contro il vincolo.</t>
  </si>
  <si>
    <t>giampi47</t>
  </si>
  <si>
    <t>Amante-Audi</t>
  </si>
  <si>
    <t>Kia Stinger batte Giulia quasi 2 a 1....</t>
  </si>
  <si>
    <t>saturno_v</t>
  </si>
  <si>
    <t>luigi83</t>
  </si>
  <si>
    <t>AndreaB</t>
  </si>
  <si>
    <t>Vegeta330</t>
  </si>
  <si>
    <t>Eldinero</t>
  </si>
  <si>
    <t>Jaguar I-Pace in panne con spia di guasto alla batteria</t>
  </si>
  <si>
    <t>kanarino</t>
  </si>
  <si>
    <t>Acquistare NIU NGT approfittando del contributo rottamazione</t>
  </si>
  <si>
    <t>Fiat 500L 2012</t>
  </si>
  <si>
    <t>LucioFire</t>
  </si>
  <si>
    <t>pilota54</t>
  </si>
  <si>
    <t>Fiat 500X MY 2017</t>
  </si>
  <si>
    <t>il FUSI</t>
  </si>
  <si>
    <t>albelilly</t>
  </si>
  <si>
    <t>XPrience74</t>
  </si>
  <si>
    <t>Teknos</t>
  </si>
  <si>
    <t>U2511</t>
  </si>
  <si>
    <t>Fiat 500L Trekking 2013</t>
  </si>
  <si>
    <t>KILLER QUEEN</t>
  </si>
  <si>
    <t>MAZDA 3 exceed 2.2D - prime impressioni</t>
  </si>
  <si>
    <t>Lenny_84</t>
  </si>
  <si>
    <t>Divergent</t>
  </si>
  <si>
    <t>Addio 156.......</t>
  </si>
  <si>
    <t>Online il sito dell'ecobonus per auto elettriche</t>
  </si>
  <si>
    <t>marcober</t>
  </si>
  <si>
    <t>gianko1982</t>
  </si>
  <si>
    <t>zero c.</t>
  </si>
  <si>
    <t>gbortolo</t>
  </si>
  <si>
    <t>BMW 130i M Sport vs Volkswagen Golf R32 vs Opel Astra OPC!!!</t>
  </si>
  <si>
    <t>ssangyong actyon</t>
  </si>
  <si>
    <t>lukkinen</t>
  </si>
  <si>
    <t>I Prossimi Modelli Alfa Romeo (Solito Loop...)</t>
  </si>
  <si>
    <t>Regazzoni</t>
  </si>
  <si>
    <t>Che pensate di questa Nissan Leaf Enel Edition usata ex taxi</t>
  </si>
  <si>
    <t>https://www.forumelettrico.it/forum/topic5622.html?sid=9b3d6660a00250109c0902db2fb0b90b</t>
  </si>
  <si>
    <t>mani in alto</t>
  </si>
  <si>
    <t>giuliogiulio</t>
  </si>
  <si>
    <t>Prendo l'RS..</t>
  </si>
  <si>
    <t>Fiat Panda 2011</t>
  </si>
  <si>
    <t>https://www.forumelettrico.it/forum/online-il-sito-dell-ecobonus-t4943-320.html?sid=053f872f8b7b19de0856815c966834f2&amp;sid=053f872f8b7b19de0856815c966834f2</t>
  </si>
  <si>
    <t>Fiat 500 M.Y. 2014</t>
  </si>
  <si>
    <t>danilorse</t>
  </si>
  <si>
    <t>leolito</t>
  </si>
  <si>
    <t>b0sh</t>
  </si>
  <si>
    <t>Auto sotto i 10.000 euro</t>
  </si>
  <si>
    <t>https://www.bmwpassion.com/forum/threads/auto-sotto-i-10-000-euro.34474/page-2</t>
  </si>
  <si>
    <t>io con 10000 euro ci compro una m3 e36..... </t>
  </si>
  <si>
    <t>DESMO16</t>
  </si>
  <si>
    <t>batmobile</t>
  </si>
  <si>
    <t>Jazzaro</t>
  </si>
  <si>
    <t>Davide</t>
  </si>
  <si>
    <t>Alfa Romeo "Tonale"</t>
  </si>
  <si>
    <t>joghi&amp;bubu</t>
  </si>
  <si>
    <t>https://www.forumelettrico.it/forum/online-il-sito-dell-ecobonus-t4943-310.html?sid=053f872f8b7b19de0856815c966834f2&amp;sid=053f872f8b7b19de0856815c966834f2</t>
  </si>
  <si>
    <t>Carlo23</t>
  </si>
  <si>
    <t>?angelo0</t>
  </si>
  <si>
    <t>DESHI BASARA</t>
  </si>
  <si>
    <t>Fiat Tipo Hatchback 2016</t>
  </si>
  <si>
    <t>Volkswagen Golf 2013</t>
  </si>
  <si>
    <t>Renault Captur 2013</t>
  </si>
  <si>
    <t>Ho visto una Civic X....</t>
  </si>
  <si>
    <t>Mitsubishi Space Star 2012</t>
  </si>
  <si>
    <t>FabioTramontana</t>
  </si>
  <si>
    <t>Rullo di tamburi... Giulia Quadrifoglio Vs Bmw M3 Vs Mercedes C63 S</t>
  </si>
  <si>
    <t>chiaro_scuro</t>
  </si>
  <si>
    <t>https://www.forumelettrico.it/forum/online-il-sito-dell-ecobonus-t4943-340.html?sid=053f872f8b7b19de0856815c966834f2&amp;sid=053f872f8b7b19de0856815c966834f2</t>
  </si>
  <si>
    <t>Fiat Tipo 2016</t>
  </si>
  <si>
    <t>La Asx sarà un successo...</t>
  </si>
  <si>
    <t>poliziottesco</t>
  </si>
  <si>
    <t>Alfa Romeo Stelvio 2017</t>
  </si>
  <si>
    <t>Moderazione Forum Alfa Romeo</t>
  </si>
  <si>
    <t>https://forum.quattroruote.it/threads/moderazione-forum-alfa-romeo.51888/page-33</t>
  </si>
  <si>
    <t>modus72</t>
  </si>
  <si>
    <t>Sandero e Logan 2017</t>
  </si>
  <si>
    <t>Promozione Renault Zoe tua da 99€* al mese</t>
  </si>
  <si>
    <t>https://www.forumelettrico.it/forum/renault-zoe-tua-da-99-al-mese-t5200-10.html?sid=33e6bfbfc27161ba024a00e7f27dec0d&amp;sid=33e6bfbfc27161ba024a00e7f27dec0d</t>
  </si>
  <si>
    <t>nucarote</t>
  </si>
  <si>
    <t>justjames</t>
  </si>
  <si>
    <t>Maserati Ghibli 2013</t>
  </si>
  <si>
    <t>bumper morgan</t>
  </si>
  <si>
    <t>Nick for Speed</t>
  </si>
  <si>
    <t>ALGEPA</t>
  </si>
  <si>
    <t>tzio</t>
  </si>
  <si>
    <t>gpat</t>
  </si>
  <si>
    <t>marco</t>
  </si>
  <si>
    <t>luca914</t>
  </si>
  <si>
    <t>renatom</t>
  </si>
  <si>
    <t>Abarth03</t>
  </si>
  <si>
    <t>[Mai nate] Prototipi Fiat mai realizzati</t>
  </si>
  <si>
    <t>enry1</t>
  </si>
  <si>
    <t>luxan</t>
  </si>
  <si>
    <t>sovrasterzo85</t>
  </si>
  <si>
    <t>gallongi</t>
  </si>
  <si>
    <t>120d 2017 vs Leon fr 184cv 2018</t>
  </si>
  <si>
    <t>Prospettive passate e future per Lancia</t>
  </si>
  <si>
    <t>Forester - Prova statica impressioni curiosità</t>
  </si>
  <si>
    <t>dove non si guarda solo il marchio la Seat vola...</t>
  </si>
  <si>
    <t>Kodiaq da vicino</t>
  </si>
  <si>
    <t>bialbero</t>
  </si>
  <si>
    <t>fabio_986</t>
  </si>
  <si>
    <t>Alfa Romeo Giulietta Quadrifoglio Verde 2014</t>
  </si>
  <si>
    <t>Nuova Suzuki Swift</t>
  </si>
  <si>
    <t>Account ufficiale Ford Italia. Saluti.</t>
  </si>
  <si>
    <t>alessmacc</t>
  </si>
  <si>
    <t>piccinino</t>
  </si>
  <si>
    <t>Ernst?</t>
  </si>
  <si>
    <t>toni.lop</t>
  </si>
  <si>
    <t>koolstill</t>
  </si>
  <si>
    <t>Jack.Torrance</t>
  </si>
  <si>
    <t>gilles82</t>
  </si>
  <si>
    <t>Alfa Romeo 147 Ducati (Foto Ufficiali a Pag.20)</t>
  </si>
  <si>
    <t>SaiKiSono</t>
  </si>
  <si>
    <t>andre</t>
  </si>
  <si>
    <t>ilopan</t>
  </si>
  <si>
    <t>Wolfox79</t>
  </si>
  <si>
    <t>Colonnina EVAD Fast Falconara Marittima AN Via Umberto Terzi 22 Castelferretti</t>
  </si>
  <si>
    <t>Ho comprato l' Opel ADAM !!</t>
  </si>
  <si>
    <t>Mondiale F.1 - GP d'Italia 2018</t>
  </si>
  <si>
    <t>disperauto87</t>
  </si>
  <si>
    <t>Porsche Taycan: negli USA 3 anni di ricariche rapide incluse fino a 350 kW - HDmotori.it</t>
  </si>
  <si>
    <t>http://www.hdmotori.it/2019/01/29/porsche-taycan-3-anni-ricariche-incluse-usa-350-kw/</t>
  </si>
  <si>
    <t>Gpat. (Ryzen+Mi8)</t>
  </si>
  <si>
    <t>luc@</t>
  </si>
  <si>
    <t>SirPatrick</t>
  </si>
  <si>
    <t>https://www.forumelettrico.it/forum/jaguar-i-pace-in-panne-t4990-50.html?sid=1467b3c50529beeaf597d4cd59898233&amp;sid=1467b3c50529beeaf597d4cd59898233</t>
  </si>
  <si>
    <t>Kia Soul I Facelift (Topic Ufficiale - 2011)</t>
  </si>
  <si>
    <t>foto raduno Alfa Romeo...</t>
  </si>
  <si>
    <t>Retroscena sui freni del Duster e prova Autoplus</t>
  </si>
  <si>
    <t>https://forum.quattroruote.it/threads/retroscena-sui-freni-del-duster-e-prova-autoplus.29515/</t>
  </si>
  <si>
    <t>agusmag</t>
  </si>
  <si>
    <t>giorgiotoffa77</t>
  </si>
  <si>
    <t>Fiat Freemont 2011</t>
  </si>
  <si>
    <t>ggg1677</t>
  </si>
  <si>
    <t>fasolini6</t>
  </si>
  <si>
    <t>75TURBO/TP</t>
  </si>
  <si>
    <t>Hyundai i30 N - i30 N Fastback</t>
  </si>
  <si>
    <t>https://forum.quattroruote.it/threads/mazda-3-exceed-2-2d-prime-impressioni.103970/page-15</t>
  </si>
  <si>
    <t>kire_06</t>
  </si>
  <si>
    <t>NOKXIS</t>
  </si>
  <si>
    <t>RossoCorsa</t>
  </si>
  <si>
    <t>Maxetto883</t>
  </si>
  <si>
    <t>saracandito</t>
  </si>
  <si>
    <t>Wilhem275</t>
  </si>
  <si>
    <t>fly</t>
  </si>
  <si>
    <t>Aubrey</t>
  </si>
  <si>
    <t>nogravity</t>
  </si>
  <si>
    <t>Omphalos</t>
  </si>
  <si>
    <t>migliagigi</t>
  </si>
  <si>
    <t>aiace</t>
  </si>
  <si>
    <t>Fabio323ti</t>
  </si>
  <si>
    <t>ma voi le Duster le avete viste in strada?</t>
  </si>
  <si>
    <t>Audioso</t>
  </si>
  <si>
    <t>Abarth 500 2008 (Topic Ufficiale)</t>
  </si>
  <si>
    <t>Ferrari FF 2011</t>
  </si>
  <si>
    <t>VENGA 1.6 e passaggio a GPL</t>
  </si>
  <si>
    <t>https://forum.quattroruote.it/threads/venga-1-6-e-passaggio-a-gpl.61739/page-3</t>
  </si>
  <si>
    <t>dododio</t>
  </si>
  <si>
    <t>Civic 1.6 i-dtec consumi e considerazioni varie</t>
  </si>
  <si>
    <t>New Clio [70 o 85 cv]?</t>
  </si>
  <si>
    <t>Seat Leon 2013</t>
  </si>
  <si>
    <t>Fiat Tipo Station Wagon 2016</t>
  </si>
  <si>
    <t>Cristiano120dRm</t>
  </si>
  <si>
    <t>seatleon85</t>
  </si>
  <si>
    <t>pit66</t>
  </si>
  <si>
    <t>Bmw 116d vs Bmw118d AIUTO!!</t>
  </si>
  <si>
    <t>https://forum.quattroruote.it/threads/bmw-116d-vs-bmw118d-aiuto.107380/</t>
  </si>
  <si>
    <t>Mauretto</t>
  </si>
  <si>
    <t>Nuovo arrivo...</t>
  </si>
  <si>
    <t>https://forum.quattroruote.it/threads/nuovo-arrivo.121934/</t>
  </si>
  <si>
    <t>PSA Renault e Hyundai interessate a Volvo</t>
  </si>
  <si>
    <t>https://www.bmwpassion.com/forum/threads/psa-renault-e-hyundai-interessate-a-volvo.45423/</t>
  </si>
  <si>
    <t xml:space="preserve">Questi 3 gruppi hanno avanzato proposte d'acquisto alla Ford per la Volvo.Interessante pure il fatto che fin'ora per Jaguar e Land Rover siano arrivate proposte solo dai Cinesi e dalla Celebrus ( la sanguisuga che ha in mano la Chrysler ) IMHO la Volvo torna in mano ai francesi della Renault ( partner storico ) </t>
  </si>
  <si>
    <t>PanDemonio</t>
  </si>
  <si>
    <t>braccobaldo</t>
  </si>
  <si>
    <t>CoreVD</t>
  </si>
  <si>
    <t>c911</t>
  </si>
  <si>
    <t>https://www.forumelettrico.it/forum/online-il-sito-dell-ecobonus-t4943-60.html?sid=053f872f8b7b19de0856815c966834f2&amp;sid=053f872f8b7b19de0856815c966834f2</t>
  </si>
  <si>
    <t>emacute</t>
  </si>
  <si>
    <t>Fiat 500L (Problemi e soluzioni)</t>
  </si>
  <si>
    <t>missile3</t>
  </si>
  <si>
    <t>https://www.bmwpassion.com/forum/threads/la-batcaverna-635csi-co.85405/page-228</t>
  </si>
  <si>
    <t xml:space="preserve">Che spettacolo ... Che bravo sei ? Urge il 3d con i tuoi modelli farebbe contenti molti di noi appasionati ( scusate l'OT ) </t>
  </si>
  <si>
    <t>andreapepp</t>
  </si>
  <si>
    <t>Ciao vorrei un parere sul finanziamento  "Idea Ford"</t>
  </si>
  <si>
    <t>https://forum.quattroruote.it/threads/ciao-vorrei-un-parere-sul-finanziamento-idea-ford.114070/</t>
  </si>
  <si>
    <t>alfalele</t>
  </si>
  <si>
    <t>'Buonaser pure per m proposta di un finanziamento "idea ford ma con la seguente differenza: Su un prezzo finale di circa 16.500€: - piccolo anticipo di 1900€ - per due anni non pago niente - finale con riscatt cambio oppure ri-finanzio l'intero importo naturalmente tutto con v.g.f. Sinceramente la cosa mi "puzza"....aiutatem grazie mille.'</t>
  </si>
  <si>
    <t xml:space="preserve">:-D non paghi niente nel senso che la rata è piccola per i primi due anni..che poi dovrebbero essere tre..e tra l'altro di solito questi finanziamenti si fanno con 0 anticipo.. </t>
  </si>
  <si>
    <t>La mia uscita in Porsche!</t>
  </si>
  <si>
    <t>http://www.porschemania.it/discus/messages/815/642551.html?1361469945</t>
  </si>
  <si>
    <t>In effett visto le tue velocitxe0 di percorrenz ( CISA DOCET ) il tuo albero neanche se ne xe8 accorto !!</t>
  </si>
  <si>
    <t>}</t>
  </si>
  <si>
    <t>Comportamento anomalo Ford focus 1.6 tdci 90 cv ( anno 2006 )</t>
  </si>
  <si>
    <t>https://forum.quattroruote.it/threads/comportamento-anomalo-ford-focus-1-6-tdci-90-cv-anno-2006.48095/</t>
  </si>
  <si>
    <t>"mi pare difficile che si sia staccato qualcos l'egr puoi provare a smontarla e pulirl ma vai per tentativi però cos sarebbe bene capire qual è il problema. per la wastegate non puoi fare altro che vedere se simuove bene e vplemente senza scatt invece la valvola di comando la puoi solo cambiare"</t>
  </si>
  <si>
    <t xml:space="preserve">Dove è posizionata la westegate sul 90 cv ? Se la dovessi cambiare quanto costerebbe questo intervento in Ford ? Il problema alla westegate potrebbe causare problemi alla turbina se non cambiata ? Grazie per la tua disponibilità </t>
  </si>
  <si>
    <t>sl45h</t>
  </si>
  <si>
    <t>esattamente devi essere proprietario dell'auto che rottami... altrimenti sarebbe troppo facile... sl45h</t>
  </si>
  <si>
    <t>Cosa ne dite della serie 3 Compact ?</t>
  </si>
  <si>
    <t>https://forum.quattroruote.it/threads/cosa-ne-dite-della-serie-3-compact.111897/</t>
  </si>
  <si>
    <t xml:space="preserve">Mai dire mai... </t>
  </si>
  <si>
    <t>https://www.autopareri.com/forums/topic/58449-fiat-tipo-2016?&amp;page=17#comments</t>
  </si>
  <si>
    <t>Bosco</t>
  </si>
  <si>
    <t xml:space="preserve">Intanto asfalterei chi ha cacciato fuori la moda dei cerchi bicolore ( francesi ? booo ) . Il suo stile esteriore non so perchè ma non c'è lo vedo bene per una Fiat sarà che in tutti questi anni ci ha abituati ad uno stile diverso più pacioso e meno "dettagliato" come questo. Già mi immagino il povero turco che si appresta a perdere mezza giornata e un paio di spugne per lavare via lo sporco dalla mascherina .... Nel complesso comunque è gradevole per la sua categoria. I fanali posteriori sembrano la P della Punto ( già detto da qualcuno ) . </t>
  </si>
  <si>
    <t>Alfa Romeo al 77° Salone Internazionale di Ginevra 2007</t>
  </si>
  <si>
    <t>https://www.autopareri.com/forums/topic/22354-alfa-romeo-al-77%C2%B0-salone-internazionale-di-ginevra-2007?&amp;page=4#comments</t>
  </si>
  <si>
    <t xml:space="preserve">Rifatevi gli occhi ! http://www.autoblog.it/post/7368/alfa-romeo-8c-competizione-nera </t>
  </si>
  <si>
    <t>"se non sbaglio si pensa che il problema non sia la soluzione tecnica (tamburi) quanto la realizzazione. comunque sono d'accordo che chiunque spenderebbe anche 500 euro in più per i dischi (che poi son tropp ne basterebbero la metà) tra pagare 17.000 euro e 17.250 non mi pare il caso..."</t>
  </si>
  <si>
    <t xml:space="preserve">Secondo me i problemi sono anche sulla soluzione tecnica. Nell'altro threadd ho messo la prova di Autobild del Duster in cui vi sono sia le prove a caldo che quelle a freddo. </t>
  </si>
  <si>
    <t>1.5 DCI...a quanti km siete arrivati? problemi riscontrati?</t>
  </si>
  <si>
    <t>https://forum.quattroruote.it/threads/1-5-dci-a-quanti-km-siete-arrivati-problemi-riscontrati.55901/page-9</t>
  </si>
  <si>
    <t>Gironzolatore</t>
  </si>
  <si>
    <t xml:space="preserve">Kangoo 1500 DCI 80 CV 2003 km 160.000 sostituzione 3 volte puleggia alternatore con rottura di 1 cinghia x inchiodamento puleggia 1 Rottura alternatore ( sostituito 180 euro revisionato ) della scocca con rimorchio su autostrada 1 rottura compressore aria condizionata ( si inchiodava un attimo e poi tutto regolare ) con sostituzione ma per capire cosa fosse ho tribolato 2 mesi in quanto si bloccava ogni tanto e faceva saltare la fase sgranando di un dente la cinghia distribuzione e non andava piu in moto Rottura servosterzo e sostituzione 700 euro olio non ne consuma nemmeno una goccia ora sussulta a bassi regimi il meccanico dice che trattasi della valvola EGR intasata da verificare consumi bassissimi </t>
  </si>
  <si>
    <t>Aiutooo Fari non si spengono più...</t>
  </si>
  <si>
    <t>https://www.bmwpassion.com/forum/threads/aiutooo-fari-non-si-spengono-pi%C3%B9.55657/</t>
  </si>
  <si>
    <t>atd1963</t>
  </si>
  <si>
    <t>Ragazzi questa sera prendo l'auto accendo i fari e parto mi fermo al bar giro l'interruttore dei fari e noto che rimaneva illuminato tutto il quadro strumenti.Ho cercato girando e rigirando il comando ma nulla rimangono sempre accesi i fari di posizione non è un grosso problema perchè cmq quando tolgo la chiave si spegne tutto ma avete idea di cosa possa essere ? qualche fusibile ? il devialuci ? ( Spero di no costerà sicuramente un botto ) Ragazzi aiutatemi a risolvere questo piccolo problemino. </t>
  </si>
  <si>
    <t>frizione saltellante</t>
  </si>
  <si>
    <t>https://forum.quattroruote.it/threads/frizione-saltellante.116716/</t>
  </si>
  <si>
    <t xml:space="preserve">Stamani il punto di assistenza Subaru mi ha confermato che la frizione a secco patisce l'umidità me ne ero accorto lasciando fuori l'auto in queste giornate umide. Saltella specialmente a freddo ma solo partendo in prima dice che la casa attribuisce al tipo di materiale usato... ma possibile che si perdano in queste piccolezze ? </t>
  </si>
  <si>
    <t>https://www.autopareri.com/forums/topic/42769-kia-soul-i-facelift-topic-ufficiale-2011</t>
  </si>
  <si>
    <t>Asderio</t>
  </si>
  <si>
    <t xml:space="preserve">ma....hanno preso i fari anteriori della serie 6 nuova ? ? </t>
  </si>
  <si>
    <t>Civic Type R 2017</t>
  </si>
  <si>
    <t>https://forum.quattroruote.it/threads/civic-type-r-2017.110133/page-19</t>
  </si>
  <si>
    <t xml:space="preserve">Decisamente notevole. </t>
  </si>
  <si>
    <t>https://www.autopareri.com/forums/topic/62477-alfa-romeo-stelvio-2017?&amp;page=76#comments</t>
  </si>
  <si>
    <t>giorgio</t>
  </si>
  <si>
    <t xml:space="preserve">Sudafrica http://m.wheels24.co.za/wheels24/NewModels/spotted-alfa-romeo-stelvio-and-several-fiats-in-cape-town-20170207 </t>
  </si>
  <si>
    <t>https://www.forumelettrico.it/forum/voglio-capire-come-funziona-la-mobilita-elettrica-t5433-80.html?sid=8b8d4eb4641d5d32a257dae81f149e26&amp;sid=8b8d4eb4641d5d32a257dae81f149e26</t>
  </si>
  <si>
    <t>'Fatt un appunto: alcune scelte su quanto disposto a pagare in più per "...." manca l'opzione zero: e non è possibile non mettere la risposta minima... che per me è errat non essendo disposto a pagare in più nemmeno quel 1% in più.'</t>
  </si>
  <si>
    <t xml:space="preserve">Va bene provvederò a modificare ! Grazie ancora </t>
  </si>
  <si>
    <t>qual'è l'olio giusto per il mio xt ?</t>
  </si>
  <si>
    <t>https://forum.quattroruote.it/threads/qual%C3%A8-lolio-giusto-per-il-mio-xt.75086/</t>
  </si>
  <si>
    <t>Nikotrail</t>
  </si>
  <si>
    <t xml:space="preserve">Ciao a tutti sono nuovo del forum e ho subito un quesito da porvi sono in possesso da Luglio di un x trail del 2004 2.2 tdi ed avendo letto le caratteristiche dell'olio motore piu' adatto leggo che è necessario un olio con specifiche ACEA A1 B1 ma mi chiedo se posso usare olio con specifiche tipo A 3 B3 o altre specifiche acea con numeri superiori. Avrei in mente di mettere nella coppa motore un Tamoil 5w40 totalmente sintetico. Chiedo se farei una cavolata oppure c'è un olio migliore che potrei adoperare. Vi ringrazio per l'eventuale risposta. Ciaoo </t>
  </si>
  <si>
    <t>Volkswagen Golf Facelift 2017</t>
  </si>
  <si>
    <t>https://www.autopareri.com/forums/topic/62233-volkswagen-golf-facelift-2017?&amp;page=10#comments</t>
  </si>
  <si>
    <t>Vadocomeundiavolo</t>
  </si>
  <si>
    <t xml:space="preserve">Il prolungamento di garanzia c'è ma la tengo sei mesi. </t>
  </si>
  <si>
    <t>https://forum.quattroruote.it/threads/forester-prova-statica-impressioni-curiosit%C3%A0.118588/page-13</t>
  </si>
  <si>
    <t>'Nello specifico vorrei provare RAV4 CX-5 CRV Forester Tiguan (che comunque non acquisterò di sicuro)'</t>
  </si>
  <si>
    <t xml:space="preserve">l'ultima guardando sulle altre a parita' di powertrain per me e ' la migliore invece. ma costa cara...detto cio' il rav e' ibrido un mondo a parte. e il forester di fatto e' il piu' tecnico. </t>
  </si>
  <si>
    <t>Tecnica di guida</t>
  </si>
  <si>
    <t>https://www.bmwpassion.com/forum/threads/tecnica-di-guida.134323/page-2</t>
  </si>
  <si>
    <t>Trech</t>
  </si>
  <si>
    <t>...poi però nn prendete l'auto ! sennò poi non rompete i maroni a me che a 20 anni facevo il co.one per strada :wink: </t>
  </si>
  <si>
    <t>https://www.forumelettrico.it/forum/topic4179.html?sid=9b3d6660a00250109c0902db2fb0b90b</t>
  </si>
  <si>
    <t>12/05/2018, 8:01</t>
  </si>
  <si>
    <t>Coordinate: 43.607833 13.364341 oppure CLICCA QUI per avviare la navigazioneNumero della Polizia Municipale da chiamare per far liberare lo stallo occupato abusivamente:+39 071 916 0111Salve a tutti forse è un po' presto ma se qualcuno è di passaggio a Falconara potrebbe verificare se ci sono lavori in corso in via Umberto Terzi per la EVA+ annunciata su OpenchargeMap ? Fra circa un mese dovrei spostarmi verso sud e farei volentieeri il viaggio con la mia Elettrica grazie mille</t>
  </si>
  <si>
    <t>I motori più "rappresentativi" per categoria</t>
  </si>
  <si>
    <t>https://www.autopareri.com/forums/topic/47281-i-motori-pi%C3%B9-rappresentativi-per-categoria?&amp;page=2#comments</t>
  </si>
  <si>
    <t xml:space="preserve">Grande Punto montava il 90cv Tra 90 e 95cv ci passa il mondo in mezzo ! </t>
  </si>
  <si>
    <t>Quali sono i consumi reali della nuova Opel Astra 1.4 da 150cv?</t>
  </si>
  <si>
    <t>https://forum.quattroruote.it/threads/quali-sono-i-consumi-reali-della-nuova-opel-astra-1-4-da-150cv.107631/</t>
  </si>
  <si>
    <t>franzpower</t>
  </si>
  <si>
    <t>'Posseggo la innovation 150 cv da 8 mesi. Posso dire di essere abbastanza soddisfatto dei consumi in quanto prima avevo la versione precedente da 140 cv che consumava di pi pesando 200 kg in più.... Come dici tu il riscontro che mi indica il computer di bordo è sempre un po' ottimistico ma comunque riesco a fare circa 15 km con un litro nel misto (collina) ed in città ovviamente senza spremere troppo i cv. In autostrada o in pianura anche 17/18.La macchina va molto bene appagante sotto tutti i punti di vista. Avrei solo preferito un assetto un pochino più "rigido" perché nel misto se vuoi sfruttare tutta la potenza è un un po' ballerina..... Ma il confort così e veramente ottimo direi da segmento di auto superiore. Dentro la trovo perfetta. La linea non sarà un granché ma direi un'auto tutto sommato ben fatta e piacevolissima da guidare su ogni tipo di percorso.'</t>
  </si>
  <si>
    <t xml:space="preserve">Ciao Ugo e innanzitutto grazie per le informazioni che mi hai dato. Mi permetto di farti qualche altra domanda: 1 ) Visto che vieni dalla versione precedente da 140cv - che come osservi era anche più pesante di 200 kg - la differenza in termini di prestazioni e consumi la trovi quindi molto marcata ? 2 ) L'erogazione della tua nuova Opel Astra da 150cv è morbida oppure brusca ? Quando si riprende dai regimi più bassi è avvertibile il ritardo del turbo ? 3 ) Il cambio come è rapportato ? ( te lo chiedo perché un tizio non ricordo su quale sito ha scritto che i rapporti del cambio sarebbero talmente lunghi che in terza si arriva vicini ai 170km/h. La cosa a me è sembrata molto strana ) . Per il resto mi sembra di capire che ne se sostanzialmente soddisfatto.... L'assetto tendenzialmente morbido è pensato per accontentare un po' tutti essendo una macchina polivalente Grazie ancora Franz </t>
  </si>
  <si>
    <t>Mercedes CLK DTM Cabrio</t>
  </si>
  <si>
    <t>https://www.bmwpassion.com/forum/threads/mercedes-clk-dtm-cabrio.14757/</t>
  </si>
  <si>
    <t>Usa: inventata la macchina di legno da 386 km/h</t>
  </si>
  <si>
    <t>https://www.autopareri.com/forums/topic/27374-usa-inventata-la-macchina-di-legno-da-386-kmh?&amp;page=3#comments</t>
  </si>
  <si>
    <t>diabolik57</t>
  </si>
  <si>
    <t xml:space="preserve">articolo interessante... anche se non penso ad una applicazione futura </t>
  </si>
  <si>
    <t>https://www.autopareri.com/forums/topic/44234-volkswagen-up-2011?&amp;page=90#comments</t>
  </si>
  <si>
    <t xml:space="preserve">la versione nelle foto di motorpassion secondo me è la piu "accettabile" esteticamente magari aggiungendo anche il tetto in vetro o in colorazione black.... comunque stanno spendendo un casino in pubblicità la vedo pubblicizzata dappertutto ( la sento anche spesso in radio ) </t>
  </si>
  <si>
    <t>S60 D2 o D3?</t>
  </si>
  <si>
    <t>https://forum.quattroruote.it/threads/s60-d2-o-d3.81692/</t>
  </si>
  <si>
    <t>secchione</t>
  </si>
  <si>
    <t xml:space="preserve">Ciao a tutti scrivo "de relato" : un amico - che attualmente ha una Focus 1600 tdci - vorrebbe fare un salto di qualità passando a una S60. Il dilemma è: D2 o D3 ? I costi di gestione sarebbero ovviamente a a favore della prima però per quanto non abbia velleità corsaiole teme comprensibilmente di trovarsi un po' in affanno dato che a parità di potenza ( anzi di motore ) col suo attuale propulsore dovrebbe portare a spasso circa 200kg in più. Avete esperienze e/o suggerimenti... ? Grazie ! </t>
  </si>
  <si>
    <t>https://www.autopareri.com/forums/topic/48557-volkswagen-golf-2013?&amp;page=88#comments</t>
  </si>
  <si>
    <t xml:space="preserve">Dalla foto si notano due cose comunque. - La Golf l'hanno svecchiata benissimo ottimo lavoro ( e ottima scelta Roger :ok: ) - La A3 sembra di 10 anni fa per me e' bocciatissima. </t>
  </si>
  <si>
    <t>Quale Stelvio acquistare?</t>
  </si>
  <si>
    <t>https://forum.quattroruote.it/threads/quale-stelvio-acquistare.117465/page-16</t>
  </si>
  <si>
    <t xml:space="preserve">Ragazzi grazie per i magnifici consigli la Family ha deciso. Non é stato facile ma la piccola Laura ( 10 anni ) ci ha messi tutti d accordo visto che bisognava accontentare piu parti. Il nonno avrá la sua Giulia i bambini avranno il loro suvvino una 500X. Tutto é stato facilitato perché rientra tutto nel Budget previsto e la conce ci ha messo di suo per facilitare tale compra. La 500X sará a casa venerdi ( Pronta consegna 0 Km ) la Giulia dovrá aspettare la Primavera perché la B-Tech in pronta consegna non c'era ( la Stelvio si ) e anche perché io la voglio verde. La Giulia é la 200CV . </t>
  </si>
  <si>
    <t>mustang gt500 shelby cobra super snake</t>
  </si>
  <si>
    <t>https://www.bmwpassion.com/forum/threads/mustang-gt500-shelby-cobra-super-snake.43347/page-2</t>
  </si>
  <si>
    <t>si più o meno le gt500 si trovano dai 50mila in su' che è un prezzo onestola cervini non ne ho idea e infatti manco l'avevo citata </t>
  </si>
  <si>
    <t>https://www.autopareri.com/forums/topic/59430-prospettive-passate-e-future-per-lancia?&amp;page=104#comments</t>
  </si>
  <si>
    <t xml:space="preserve">...Oppure le varie puntate di TG/GT </t>
  </si>
  <si>
    <t>https://forum.quattroruote.it/threads/nuova-kia-rio-2011.53302/page-123</t>
  </si>
  <si>
    <t>gazzinet</t>
  </si>
  <si>
    <t xml:space="preserve">Ragazzi diciamo che venivo da una nottata d'insonnia scusate.. </t>
  </si>
  <si>
    <t>https://www.autopareri.com/forums/topic/49692-fiat-500l-problemi-e-soluzioni</t>
  </si>
  <si>
    <t xml:space="preserve">Incrociamo le dita tienici aggiornati </t>
  </si>
  <si>
    <t>Fiat Fullback 2016</t>
  </si>
  <si>
    <t>https://www.autopareri.com/forums/topic/59793-fiat-fullback-2016?&amp;page=8#comments</t>
  </si>
  <si>
    <t>super pax</t>
  </si>
  <si>
    <t xml:space="preserve">Fiat fullback Garage Italia https://www.google.com/amp/s/www.motorionline.com/2018/09/20/fiat-fullback-cross-by-garage-italia-customs-mezzo-di-lavoro-con-labito-elegante-foto/amp/ </t>
  </si>
  <si>
    <t>Bmw M5 Touring (Topic Ufficiale - 2007)</t>
  </si>
  <si>
    <t>https://www.autopareri.com/forums/topic/22401-bmw-m5-touring-topic-ufficiale-2007?&amp;page=3#comments</t>
  </si>
  <si>
    <t xml:space="preserve">Per consegne velocissime A me la Touring continua a non andare giù M o non M... ( M è certamente meglio ) . La berlina non smette di piacermi </t>
  </si>
  <si>
    <t>Mercedes-Benz SLS AMG 2009 [GT Black Series ED](Topic Ufficiale)</t>
  </si>
  <si>
    <t>https://www.autopareri.com/forums/topic/33260-mercedes-benz-sls-amg-2009-gt-black-series-edtopic-ufficiale?&amp;page=12#comments</t>
  </si>
  <si>
    <t xml:space="preserve">Uhmm... A me il posteriore piace parecchio. E' l'anteriore che imho ha qualche problema... </t>
  </si>
  <si>
    <t xml:space="preserve">diciamo che il 1.2 tsi non è proprio il riferimento quanto ad affidabilità... </t>
  </si>
  <si>
    <t>https://forum.quattroruote.it/threads/la-asx-sar%C3%A0-un-successo.33739/page-4</t>
  </si>
  <si>
    <t>'Ed ecco il parere (forse il primo) di una donna ! Acquistato una Mitsubishi Asx 1.8 4wd Invite Comprata la mia Mitsubishi Asx a lugli praticamente in zona ancora non conosciuta. Dopo molte molte indecision attese e cambiament la scelta è caduta su questa anti-QQ !! Mi sono letta tutto ciò che i giornali del settore mi dicevano sulle Suv/4x4 ed argomenti correlati. La scelta è caduta qua per cosa offre ! Mi permetto di elencare a caldo le mie impression precisando che vengo da una guida sportiv con discreti consumi... ho il cambio veloce e scalo con le marc perciò i miei consumi sono sempre poco indicativi. Quello che cercavo era sicurezza e spazio. Le frivolezze me le lascio sull'abbigliament l'auto per me è libertà e moviment senza la sicurezza e il piacere di guid poco si fà.... Pro : - Guida alt seduta ottima. Per persone alte è ideale ! - Cambio veloce e sensibile - Bellissima l'assistenza alla guida per la selezione della marci ti confonde un poco all'inizi ma poi diventa il tuo tutor ! - Sterzo sensibilissimo ! I primi 10 giorni avvertivo addirittura nausea... - Ottimo raggio di sterzata. Si riesce a far dei parcheggi a "S" meravigliosi. - I 3 sensori (parcheggi pioggi luci) ti aiutano molto - L'assistenza in salita ti solleva dalle brutte figure... - AS&amp;G molto comod si riaccende silenziosa e sicura - Consumi contenuti. Devo ancora capire quanto fà.... - Ampiezza di visibilit forse giusto il montante dello sportello guidatore ti crea piccole zone d'ombra negl'ingressi strada - Abitacolo spaziossimo ! I miei cani sono risort le mie valige respirano ed io mi sento una regina ! - Aspetto estetico ottimo. Plastica nera consistente e per me che punto più sul funzionale che sull'estetica è più che sufficiente. - Bellissima la chiavetta USB e l'impianto stere molto buono. - la 4x4 ti aiuta in terreni poco accidentat per uscire da una zona "non sicura" ci è voluto il blocco del differenziale... ed a ruote dritte !! (ovvio) Contro: * Iniziano i dolori * - al 2 giorno noto in ripres con marcia in e temperatura ancora in salit un fastidioso sussulto nella ripresa. Iniziamo bene.... - al 15° giorn l'aria condizionata decide che và in vacanza.... - una settimana fà il sensore della pioggia decide che ama il sole.... - oggi il sensore AS&amp;G è in perenne fase lampeggio Questi sono i 4 difetti funzionali che a tutt'oggi stò subendo su un'auto nuova. Difetti che saranno riparati in garanzi ma provocano un certo umore nero per aver speso i miei sudati euro in un prodotto non al top. Almeno in fase di lancio.... E' vero.... non si compra un'auto all'uscit ma visto che si vive così mal perchè non togliersi uno sfizio ??? Manco quello !! Speriamo bene per le riparazioni.... che non siano un'inizio di tanti altri dolori ! Devo per fortuna riconoscere la immensa disponibilià del rivenditor ma devo sempre affrontare dei disagi per queste riparazioni....perdita di prezioso tempo ! Altri Contro della ASX : - con la mia versione non c'è il Bluetooth - per averlo si paga altri ? 2.000 per la versione superior o ti compri il surrogato parrot. - non ci sono le bocchette posteriori per l'aria - la carrozzeria è assolutamente una lamiera leggerissima !! Si può "bombare" con un dito... e qua a voglia a dirti che è per la mia sicurezza in fase d'impatto ! La QQ non ha questo difetto e costa uguale (a parità di allestimento) - il sensore dell'airbag del passeggero è sensibilissimo ! La mia iper borsa fà sempre suonare il sensore....fastidiosissimo ! - effettivamente la frenata è lung ma quando servono i freni ci sono ! Speriamo di risolvere i problemi di assemblaggi gli altri son certa che saranno migliorati nei modelli futuri.... infondo anche il mitico QQ ha i suoi contro.....'</t>
  </si>
  <si>
    <t xml:space="preserve">in realtà avevo pensato anch io all'Asx di cui apprezzavo il diesel innovativo ma mi hanno fatto cambiare idea l'assenza del tetto apribile ( cosa serve un tettuccio di vetro fisso ? ) e la lontananza del venditore. ho letto però la prova di 4ruote e questa storia della frenata lunga... molto gravi invece i difetti di assemblaggio....soprattutto xchè le mitsubishi di una volta erano note per la bontà degli assemblaggi e la qualità dei materiali. e le solite lacune di equipaggiamnrto e i pacchetti optoinal dei Jap come consumi invece come ti trovi ? dalla prova mi erano parsi buoni. </t>
  </si>
  <si>
    <t>Nuova A3?</t>
  </si>
  <si>
    <t>https://www.bmwpassion.com/forum/threads/nuova-a3.38466/</t>
  </si>
  <si>
    <t xml:space="preserve">Sento per radio le promo sulla A3...non è che fra poco esce la nuova ? </t>
  </si>
  <si>
    <t>Contento del Rav4 hybrid...però...</t>
  </si>
  <si>
    <t>https://forum.quattroruote.it/threads/contento-del-rav4-hybrid-per%C3%B2.115193/page-4</t>
  </si>
  <si>
    <t>'Nessuna polemica steril ma le cose vanno chiamate con il loro nome perchè risultino comprensibil la lingua italiana prevede che si scelgano le parole in base al loro significato. Quindi se siamo di fronte ad una scelta orientata al mero risparmi a limitare il costo di produzion allora chiamiamola TACCAGNERI chiamiamola SPILORCERI non cerchiamo di indorare la pillola con pomposi paroloni come OTTIMIZZAZIONE-RAZIONALIZZAZIONE dei costi ch nascendo da radici come ottim razional tendono a comunicare qualcosa di positivo: nei casi di cui sopra di positivo per il cliente non c'è proprio null ci sono solo dei contenuti in meno. Razionalizzare ed ottimizzar industrialmente parland racchiudono il significato di "ottenere lo stesso risultato con minori risorse". In un prodotto automobilistic un'ottimizzazione può essere l'utilizzo di una sola luce targa in luogo di due adottando una lampada W10W al posto di due W5 oppure lo studio del percorso dei cavi elettrici nel vano motore o nell'abitacolo al fine di ridurne la lunghezza e il peso; si ottiene lo stesso risultat o uno assolutamente similar ma si risparmiano risorse in linea di montaggio (si monta un solo portalampada al posto di du si acquistano minori quantità di cavi elettrici) risultando più competitivi perchè il prodotto finale costa meno oppure perchè si possono aumentare i margini di guadagno. Ma se non metto la lucina dentro al pulsante alzavetr se non metto la luce dentro al cassetto portaoggetti (come nella mia Jazz...) non si tratta di ottimizzazione: si tratta di taccagneri ovvero lesinare sui contenuti che vengono offerti. Che po a guardarci e pensarci ben nei casi di cui parlava chi ha aperto il post il discorso affidabilità non c'entra un bel nulla: non si lesina su quei particolari per affidabilit visto che non si tratta di particolari che la possono ragionevolmente pregiudicare: si lesina per risparmiar fin inutile abbellire la catapecchia.'</t>
  </si>
  <si>
    <t xml:space="preserve">Riscrivo tutto il papocchio a causa di un mio grossolano errore ( refresh della pg ) ! ! ! Razionalizzazione dei costi proprio ad anche in virtù del fatto che non si compromette alcuna vera disfunzione di sorta... ripeto cosi come altrettanto che lo stesso costruttore in riferimento si sia verosimilmente prima fatto le proprie valutazioni o almeno così è allo stato attuale ( e mi pare che in termini di vendite non sia così disastrosa ) ... ci siamo ? Chissà poi la posizione in merito di un costruttore quale una certa Volkswagen quando facendo un parallelo come con una certa Golf ( V ) e la corrispettiva Corolla ( E12 ) la quale quest'ultima a fronte di tempi produttivi pressoché dimezzati offriva una qualità nonché affidabilità oggettivamente superiore. Risultato: è la Golf VI^ serie la quale a fronte di materiali ( interni ) "da vera vw" ha invece decurtato talune altre caratteristiche più "aumma-aumma" quali ad es i ( ricercati ) pannelli porta modulari così come un impianto elettrico ( ed un qualcosa che riguardava l'impiato frenante se non ricordo male ) più "taccagnoso" tanto per usare una tipologia di termini a te più cari evitando invece i miei più "edulcorati" come proprio razionalizzazione... Giusto una curiosità da parte mia nel caso non di fosse ancora intuito La miglior serie di Golf escludendo magari le prime due è stata la V e non la IV esattamente al contrario invece di come comunemente si pensa/dice e questo proprio per il suo approccio che prevedeva contenuti da categoria superiore ossia da "Passat a 2 vol" della situazione così come anche si magnificava della "mitica" IV^ serie al suo debutto ma ciò giusto a livello di materiali ( più in vista ) ... </t>
  </si>
  <si>
    <t>valutazione acquisto oggi di una bmw 120d</t>
  </si>
  <si>
    <t>https://forum.quattroruote.it/threads/valutazione-acquisto-oggi-di-una-bmw-120d.109060/</t>
  </si>
  <si>
    <t>mil555</t>
  </si>
  <si>
    <t xml:space="preserve">Certo che se uno nel confronto paragona una mini ad una 120.........probabilmente è meglio che rimanga nel target della mini visto che la ripartizione dei pesi al 50-50 il motore longitudinale e la trazione posteriore=giuda al top non sa nemmeno cosa siano. </t>
  </si>
  <si>
    <t>Mercedes Classe CL - altre foto!!!</t>
  </si>
  <si>
    <t>https://www.bmwpassion.com/forum/threads/mercedes-classe-cl-altre-foto.26381/</t>
  </si>
  <si>
    <t>http://www.autoblog.it/post/4306/mercedes-classe-cl-altre-foto#more Mentre rimaniamo in attesa della press-release ufficiale ecco un altra infornata di foto della nuova Classe CL Mercedes. Il coupè top di gamma Mercedes sarà sul mercato il prossimo autunno e supera per la prima volta i 5 metri: sarà lunga 5 07 metri ( +7 5 cm ) larga 1 87 metri ( +1 4 cm ) e alta 1 42 metri ( +2 cm ) . Il bagagliaio avrà una capienza di 490 litri. L'accento è sul lusso ( vedere le foto dell'interno ) con dotazioni simili a quelle della Classe S: in primis Active Body Control ( controllo attivo delle sospensioni a seconda delle condizioni del terreno di serie ) tra gli optional il Parking Guidance System che misura con il radar gli spazi di parcheggio disponibili per valutare e lo spazio sia sufficiente ( vista la lunghezza sembra utile ) Cruise Control attivo e Pre-Safe che utilizzano un radar per regolare la velocità in caso di ostacoli o rallentamenti il sistema di visione notturna ad infrarossi. Inizialmente saranno disponibili due motorizzazioni V8 e V12 ( niente V6 niente diesel almeno per ora ) . Si parte con la CL 500 dotata del motore V8 5 5 litri ( 388 cv / 530 Nm ) 5 4 secondi per accelerare da 0-100 km/h 5 9 secondi da 60-120 km/h consumo medio di 12 1 litri/100 km nel ciclo combinato. Si passa poi alla CL 600 con il V12 biturbo da 5 5 litri ( 517 cv / 830 Nm ) peso di 2.185 kg accelerazione da 0-100 km/h in 4 6 secondi ripresa da 60-120 km/h in 4 8 secondi consumo medio di 14 3 litri/100 km nel ciclo combinato. La velocità massima è di 250 km/h autolimitata sia per la CL 500 che per la CL 600. Prezzo di partenza: 110.000 €. Molto bella veramente un'ottima linea ! ! ! :exclaim: L'unica cosa nn mi piace molto il disegno dei sedili anteriori e posteriori ma x il resto tanto di cappello ! ! :exclaim: </t>
  </si>
  <si>
    <t>Alfa Romeo GTV / Spider</t>
  </si>
  <si>
    <t>https://www.autopareri.com/forums/topic/61765-alfa-romeo-gtv-spider</t>
  </si>
  <si>
    <t>A80</t>
  </si>
  <si>
    <t xml:space="preserve">Già ...quello che invece viene detto qui è che in futuro si riavrà un plusvalore da queste auto che nonostante siano di basso lignaggio in origine manterranno una caratterizzazione sportiva durevole nel tempo...per certi versi sono d'accordo perché sarà sempre più raro guidare un V6 benzina di questa cattiveria ma è pur vero che se Alfa pian piano tornerà ai fasti del passato queste auto ex Fiat resteranno una cattiva parentesi per gli appassionati più che un dolce ricordo </t>
  </si>
  <si>
    <t>Mondiale F.E 2017-2018</t>
  </si>
  <si>
    <t>https://forum.quattroruote.it/threads/mondiale-f-e-2017-2018.113535/</t>
  </si>
  <si>
    <t xml:space="preserve">Gara 1 vinta da un Bird superlativo rispetto agli altri oltretutto riesce anche a rendere vano un drive through per un errore ai box e rientrare in pista davanti Vergne ed Heidfield che hanno lottato fino alla fine per la seconda e terza posizione. Ovviamente categoria tutta da scoprire e secondo me inutile fare paragoni con la F1 la FE ha altre peculiarità devo dire che la gara resta molto interessante quando si ha a disposizione la situazione del residuo di charge che ogni vettura ha in questo modo si capisce quanto un pilota ne ha. </t>
  </si>
  <si>
    <t>Vi presento la mia bimba...</t>
  </si>
  <si>
    <t>http://www.porschemania.it/discus/messages/771175/847037.html?1550604467</t>
  </si>
  <si>
    <t>luca0897</t>
  </si>
  <si>
    <t xml:space="preserve">Una boxster o una Cayman le vedo pi\xf9 auto da usare nel week per svagarsi anche. Sono pi\xf9 giovanili ma sono anche molto scomode come guida e hanno poco spazio ( proprio la boxster/Cayman hanno solo 2 posti e questo potrebbe penalizzarmi se siamo in 3 o + ) . Ho gi\xe0 una Volkswagen Scirocco quindi so gi\xe0 cosa si prova guidare auto del genere. Inoltre vado spesso anche in montagna e necessito anche di un bel po di spazio in generale. Non so perch\xe9 ma da quando ho iniziato a guidare ho sentito subito l\x92amore per i suv. ( Messaggio modificato da Luca0897 il 21 dicembre 2018 ) </t>
  </si>
  <si>
    <t>https://forum.quattroruote.it/threads/ma-voi-le-duster-le-avete-viste-in-strada.33122/</t>
  </si>
  <si>
    <t>cristianpiva</t>
  </si>
  <si>
    <t xml:space="preserve">Ne ho già viste 3 in zona </t>
  </si>
  <si>
    <t>Renault Mégane Coupè (Topic Ufficiale - 2008)</t>
  </si>
  <si>
    <t>https://www.autopareri.com/forums/topic/30725-renault-m%C3%A9gane-coup%C3%A8-topic-ufficiale-2008?&amp;page=89#comments</t>
  </si>
  <si>
    <t>jeppo78</t>
  </si>
  <si>
    <t xml:space="preserve">: ( rjeppo78 ciao ragazzi sono un cliente molto incazzato ho una megane coupe 1 5 dci luxe e vi racconto la mia esperienza.ho ritirato la mia meggy un mese fa e dopo i primi giorni in cui mi sembrava perfetta sono iniziati i primi difetti ve li elenco uno strano rumore a freddo tipo un sibilio che sparisce dopo qualche minuto ma la cosa peggiore sono le fastidiosissime vibrazioni che sento al cruscotto e in piu confermo che i consumi sul misto sono alti 7.5l/100km ps ho percorso 2000 km per il problema del cruscotto che vibra lo gia portata in assistenza e mi hanno detto che forse mi devono cambiare il motore perche dicono che il problema probabilmente e l'albero motore la domanda che voglio farvi e' per un problema del genere posso chiedere la sostituzione del veicolo ? il mio consiglio a chi la vuole acquistare e' di aspettare ancora perche ha troppi problemi questi francesi nn sanno lavorare avevo una stilo e in confronte a questa era oro ! ! ! vi terro' informati su come andra la mia triste storia speriamo con belle novita' </t>
  </si>
  <si>
    <t>AUTO USATE classe A-golf V</t>
  </si>
  <si>
    <t>https://www.bmwpassion.com/forum/threads/auto-usate-classe-a-golf-v.34506/</t>
  </si>
  <si>
    <t>'golf V fine 2005 30.000km cn cerchi in leg computer di bord clima automatico bidirezionale e qualcos altro a 15k euro 1900 tdi 105cv che dite?'</t>
  </si>
  <si>
    <t xml:space="preserve">...ragazzi mio padre deve comprare un auto..un amico concessionario ha 2 buone occasioni ! auto sua e della moglie..golf V fine 2005 30.000km cn cerchi in lega computer di bordo clima automatico bidirezionale e qualcos altro a 15k euro 1900 tdi 105cvclasse A meta 2004 meno di 30.000km...abbastanza accessoriata a 13.000€..credo sia il vecchio modello 1600dieselquesti sono i dati che mi ha riferitò papà prima...non so altro ! ! ! che dite ? </t>
  </si>
  <si>
    <t>Peugeot 207 GT: ecco il 1.6 BMW-PSA</t>
  </si>
  <si>
    <t>https://www.bmwpassion.com/forum/threads/peugeot-207-gt-ecco-il-1-6-bmw-psa.26976/</t>
  </si>
  <si>
    <t>Va bene la "205 T16" era un'altra cosa con quel "1800" turbo da 200 CV montato in posizione centrale la trazione dietro e l'abitacolo per due. Anche se non andrà altrettanto forte la nuova "207 GT Turbo" ( in vendita da novembre 2006 ) ne raccoglie in qualche modo l'eredità visto che è la prima "piccola" Peugeot sovralimentata dalla metà dagli anni Ottanta. Sotto il cofano ha un "1600" a iniezione diretta di benzina sviluppato in collaborazione con BMW capace di 150 CV e 243 Nm di coppia ad appena 1400 giri: rispetto alla "T16" sarà certo meno "nervosa" ! Nella dotazione di serie della Peugeot "207 GT Turbo" disponibile solo con carrozzeria a 3 porte dovrebbero essere compresi airbag frontali laterali e per la testa controllo della stabilità cerchi da 17" climatizzatore bizona e tetto panoramico. In conclusione un consiglio: se state pensando di sostituire la vostra "205 T16" aspettate sino al 2007: arriverà una "GT" ancora più potente </t>
  </si>
  <si>
    <t>https://www.autopareri.com/forums/topic/49689-fiat-500l-trekking-2013?&amp;page=5#comments</t>
  </si>
  <si>
    <t xml:space="preserve">Credo anch'io che siano abituati a ben altro genere di cassoni tipicamente poi però succederà che provandola i giornalisti diranno che è "poco europea" come comportamento stradale Inviato tramite Samsung Galaxy Gió </t>
  </si>
  <si>
    <t>Bmw E90 vs New Lexus IS</t>
  </si>
  <si>
    <t>https://www.bmwpassion.com/forum/threads/bmw-e90-vs-new-lexus-is.10727/page-2</t>
  </si>
  <si>
    <t>320ci</t>
  </si>
  <si>
    <t>non so se avete fatto caso che sulla IS siamo tutti d'accordo... quando è uscita la E90 invece ? io ci penserei a questa cosa... </t>
  </si>
  <si>
    <t>Honda non "vede" un futuro ibrido né tantomeno elettrico... possibile?</t>
  </si>
  <si>
    <t>https://forum.quattroruote.it/threads/honda-non-vede-un-futuro-ibrido-n%C3%A9-tantomeno-elettrico-possibile.107204/page-2</t>
  </si>
  <si>
    <t>"Giusto ribadire da parte tu ce n'era bisogno. "</t>
  </si>
  <si>
    <t xml:space="preserve">cambi marca ma il sarcasmo rimane uguale neh ? </t>
  </si>
  <si>
    <t>https://www.autopareri.com/forums/topic/45114-mitsubishi-space-star-2012?&amp;page=20#comments</t>
  </si>
  <si>
    <t xml:space="preserve">Se ci fai una recensione te ne saremo molto grati. </t>
  </si>
  <si>
    <t>https://www.autopareri.com/forums/topic/23021-mai-nate-prototipi-fiat-mai-realizzati?&amp;page=74#comments</t>
  </si>
  <si>
    <t xml:space="preserve">Lei mi sta forse dicendo che... ? Mah nel gruppozzo è successo in diverse occasioni fin dai tempi della Uno che originariamente non doveva essere quella che abbiamo conosciuto tutti e fu azzerata quando i prototipi erano già in strada da diversi mesi. Stessa cosa è successa per la Tipo scesa in strada nella forma dell'Unone di cui si è più volte parlato in queste pagine. Non so se vi siano stati altri casi io non ne sono a conoscenza. </t>
  </si>
  <si>
    <t>https://forum.quattroruote.it/threads/kodiaq-da-vicino.108309/page-10</t>
  </si>
  <si>
    <t xml:space="preserve">ma daiiiii nel pieno splendore il suv precedente immatricolava 400 unità max al mese quello attuale più impegnativo in 2 -3 mesi di mercato già alcune migliaia ? Difficile crederlo. </t>
  </si>
  <si>
    <t>Classe S: punta tutto sulla sicurezza</t>
  </si>
  <si>
    <t>https://www.autopareri.com/forums/topic/12907-classe-s-punta-tutto-sulla-sicurezza</t>
  </si>
  <si>
    <t xml:space="preserve">Ecco una pubblicità della classe S nella quale si punta l'attenzione sulla sicurezza e sul "confort" veri must della Casa di Stoccarda... . . . . . . . . . . . . . . . . . . :mrgreen: </t>
  </si>
  <si>
    <t>Ritiro 500 (finalmente mia!)</t>
  </si>
  <si>
    <t>https://www.autopareri.com/forums/topic/25247-ritiro-500-finalmente-mia</t>
  </si>
  <si>
    <t xml:space="preserve">Buon divertimento. Che dire ? ... </t>
  </si>
  <si>
    <t>https://www.autopareri.com/forums/topic/46153-fiat-500l-2012?&amp;page=40#comments</t>
  </si>
  <si>
    <t>davbs</t>
  </si>
  <si>
    <t xml:space="preserve">specchietti della fiat sedici ( e mi pare anche i comandi del clima ) a me non dispiace. certo servirà vederla dal vivo con luci reali e non queste da salone </t>
  </si>
  <si>
    <t>Civic X arriva il Diesel</t>
  </si>
  <si>
    <t>https://forum.quattroruote.it/threads/civic-x-arriva-il-diesel.111870/page-6</t>
  </si>
  <si>
    <t>'il coglione che paga il doppio dei cv che gli servono ( io ) resta un caso piccolissimo ( idem il tuo )'</t>
  </si>
  <si>
    <t xml:space="preserve">E uno con una BMW M3 ? Vorresti essere coglione come lui ! </t>
  </si>
  <si>
    <t>Moderazione forum Ferrari</t>
  </si>
  <si>
    <t>https://forum.quattroruote.it/threads/moderazione-forum-ferrari.3136/</t>
  </si>
  <si>
    <t>brisigolo</t>
  </si>
  <si>
    <t xml:space="preserve">vorri comperare una ferrari 208gts dove posso guardare per avere valutazioni realistiche </t>
  </si>
  <si>
    <t>https://www.autopareri.com/forums/topic/13870-foto-raduno-alfa-romeo?&amp;page=4#comments</t>
  </si>
  <si>
    <t>gem83</t>
  </si>
  <si>
    <t xml:space="preserve">Al peggio non c'è mai fine ! ! Non ho parole...li metterei in galera ! ! </t>
  </si>
  <si>
    <t>2007 Lancia Delta</t>
  </si>
  <si>
    <t>https://www.bmwpassion.com/forum/threads/2007-lancia-delta.10041/page-3</t>
  </si>
  <si>
    <t xml:space="preserve">Spero di no ! Mammamia che tristezza ! ! ! </t>
  </si>
  <si>
    <t>01/04/2019, 8:44</t>
  </si>
  <si>
    <t>Segnalo una curiosità:Dal sito https://ecobonus.mise.gov.it/news sono sparite le notizie relative all'apertura del sito ai concessionari</t>
  </si>
  <si>
    <t>Capote</t>
  </si>
  <si>
    <t>http://www.porschemania.it/discus/messages/502415/545216.html?1315935324</t>
  </si>
  <si>
    <t>Io ancora devo farlo....li ho presi qui ma vedo che ora il negozio \xe8 chiuso http://stores.ebay.co.uk/bulbrisbane ? _rdc=1 Li trovi anche sul sito della Renovo</t>
  </si>
  <si>
    <t>https://www.autopareri.com/forums/topic/53994-renault-captur-2013?&amp;page=103#comments</t>
  </si>
  <si>
    <t>Vonatar</t>
  </si>
  <si>
    <t xml:space="preserve">Ciao Lou grazie per la review immediata della Captur ! Quando avevo fatto il test drive non mi ero accorto degli spifferi dalle bocchette.. Volevo conoscere le tue impressioni per quanto riguarda il pezzo che hai fatto in autostrada ( dove io purtroppo non ho testato l'auto ) : durante i sorpassi il motore ti ha dato l'impressione di tirare e di avere la forza di superare in scioltezza ? </t>
  </si>
  <si>
    <t>https://www.autopareri.com/forums/topic/60616-alfa-romeo-giulia-2016?&amp;page=78#comments</t>
  </si>
  <si>
    <t>francomilano</t>
  </si>
  <si>
    <t xml:space="preserve">io per le prove plastiche interne farei salire i commentatori bendati e senza sapere che macchina e'. Tastano palpano accarezzano affondano il pollice etc etc e poi danno il voto. Che menata sta storia delle plastiche echecaz.......penso al team di ingegneri che magari so son fatti il mazzo e non dormito la notte per 3 cv in più e 1 centilitro di benzina in meno per 1000 km e poi arriva il primo sbarbatello che palpa qua e la e sentenzia NO GOOD E' TUTTO DA RIFARE. Frustrante. </t>
  </si>
  <si>
    <t>Nuova Impreza</t>
  </si>
  <si>
    <t>https://forum.quattroruote.it/threads/nuova-impreza.105872/page-3</t>
  </si>
  <si>
    <t xml:space="preserve">Tengo d'occhio con interesse anche io la nuova XV potrebbe essere la nostra prossima auto familiare... se assomiglia al concept presentato qualche tempo fa direi che diventa comodamente la candidata n.1 Avevamo idea di pensare all'acquisto nel 2018 quindi la commercializzazione a fine 2017 rappresenterebbe un tempismo perfetto. </t>
  </si>
  <si>
    <t>https://www.autopareri.com/forums/topic/26165-fiat-500-my-2014?&amp;page=59#comments</t>
  </si>
  <si>
    <t>lucaf1</t>
  </si>
  <si>
    <t xml:space="preserve">Ero di fretta. quindi potrei sbagliarmi. Cmq se si porta indietro un pò il sedile passeggeri ci stai. al posto guida non sono salito. Troppa gente ! </t>
  </si>
  <si>
    <t>Ru01</t>
  </si>
  <si>
    <t xml:space="preserve">Si ok ! Comunque l’ade non parla di bonus ma di sconto ! E poi...poi...miseraccia ! Era riuscito a convincere il conce ad applicarlo all’imponibile </t>
  </si>
  <si>
    <t>ieri, 8:56</t>
  </si>
  <si>
    <t>Amici romani per caso qualcuno è andata a vederla.Il prezzo sembra ottimo.Graziehttps://www.autoscout24.it/annunci/niss ... cldtidx=20</t>
  </si>
  <si>
    <t>https://forum.quattroruote.it/threads/mondiale-f-1-gp-del-messico-2018.119013/page-17</t>
  </si>
  <si>
    <t>'Si è dunque fatto fuori da solo! Comunque si la sua grande sfiga è stata l'arrivo del baby Verstappen che comunque avrebbe messo in crisi qualsiasi altro Team: praticamente subito Daniel è stato declassato a 2a guida e nessuno ha manco lontanamente considerato l'idea di mantenere lu che ne avrebbe anche avuto il diritto. Jos premeva e ha fatto così tanto per promuovere il figlio come "il fenomeno" ( e tutti i media ci sono automaticamente andati a nozze subito ) che Ricciardo è partito per la tangente. Non sono molto d"accordo con la decisione della R perché così hanno segato le gambe ad un ragazzo che ha sicuramente talent ma tant'è ... oramai tutti i riflettori erano e sono per il baby birba e con essi ci mettiamo pure Horner e Marko. Praticamente assisteremo ad un altro angelo decadent sulla falsariga di Alons per fare un parallel anche se lui ha fatto tutto da sé.'</t>
  </si>
  <si>
    <t xml:space="preserve">La RedBull sempre se non erro aveva proposto un anno di rinnovo a Ricciardo ma non sulle basi da lui volute io ci vedo una normale contrattazione tra uno sportivo ed un team Ricciardo è convinto di meritare un ingaggio molto superiore al attuale mentre il team gliene riconosce una parte. Secondo me lui si è segato le gambe da solo perché credo che fosse convinto che i top team si sarebbero fatti la guerra tra di loro pur di averlo e lui in questo caso poteva alzare molto le sue richieste i team invece nom hanno voluto farsi una guerra e tutti si sono tirati indietro e si è trovato a dover ripiegare sulla Renault </t>
  </si>
  <si>
    <t>https://www.bmwpassion.com/forum/threads/la-batcaverna-635csi-co.85405/page-14</t>
  </si>
  <si>
    <t>"ma poi l'abbinamento interno esterno di entrambe impeccabile!!!!"</t>
  </si>
  <si>
    <t>ahhahahhahhahha </t>
  </si>
  <si>
    <t>https://www.autopareri.com/forums/topic/60614-fiat-tipo-station-wagon-2016?&amp;page=34#comments</t>
  </si>
  <si>
    <t xml:space="preserve">Pure i feedback di chi ha avuto Bravo all'epoca sono abbastanza variegati e Bravo era pure calibrata per costare più di Tipo ( poi svenduta ) non mi aspetterei plastiche e pelli come nuove dopo 10 anni su questa... si spellano pure sulle Mercedes ormai figuriamoci. Comunque in realtà stanno riposizionando verso l'alto tutta la gamma del gruppo nel 2012 a 18mila ci compravi una Giulietta diesel distinctive poi hanno lanciato la 500L e alzato di un gradino l'Alfa poi è arrivata la 500X a 22-23000€ e a 18000 con il 1.6 mjt ci prendi a stento la Tipo 3 volumi... L'obiettivo di qualsiasi società non-caritas per definizione è di massimizzare gli utili. Per tutto il resto c'è il marketing... </t>
  </si>
  <si>
    <t>https://forum.quattroruote.it/threads/museo-alfa-romeo-finalmente-il-tar-ha-respinto-il-vergognoso-ricorso-contro-il-vincolo.49441/page-77</t>
  </si>
  <si>
    <t>giampi47 ha scritto: giampi47 ha scritto: Ultima foto = Busso e Garcea col motore 3500 cc. Ciao. :thumbup:... Ciao Francesco. Ti posto 1 foto ripresa da Ruoteclassiche n° 58 del 1993 ed 1 foto del posteriore della 512. Ciao. ... Grazie Giampi per quanto riguarda la 3000 CM da quello che si vede in foto sembra proprio che avessero usato il parallelogramma di Watt come guida vertical in pratica questa sospensione la ritroviamo con poche differenze (molla e ammortizzatore non coassiali) nell'Alfetta di serie. Il De Dion della 512 è invece ribaltato rispetto a quest perchè i puntoni sono ancorati dietro all'asse delle ruote. La guida verticale da quello che si riesce a vedere dalla foto è realizzata tramite una bielletta.... Ciao Francesco. Mi sono ritrovato una pubblicazione che credevo averla persa ed invece.............. e dalla quale ho dedotto la foto che ti allego. Forse siamo sulla buona strada Ciao. " giampi47 ha scritto: giampi47 ha scritto: Ultima foto = Busso e Garcea col motore 3500 cc. Ciao. :thumbup:... Ciao Francesco. Ti posto 1 foto ripresa da Ruoteclassiche n° 58 del 1993 ed 1 foto del posteriore della 512. Ciao. ... Grazie Giampi per quanto riguarda la 3000 CM da quello che si vede in foto sembra proprio che avessero usato il parallelogramma di Watt come guida vertical in pratica questa sospensione la ritroviamo con poche differenze (molla e ammortizzatore non coassiali) nell'Alfetta di serie. Il De Dion della 512 è invece ribaltato rispetto a quest perchè i puntoni sono ancorati dietro all'asse delle ruote. La guida verticale da quello che si riesce a vedere dalla foto è realizzata tramite una bielletta. ' giampi47 ha scritto: Ultima foto = Busso e Garcea col motore 3500 cc. Ciao. :thumbup:... Ciao Francesco. Ti posto 1 foto ripresa da Ruoteclassiche n° 58 del 1993 ed 1 foto del posteriore della 512. Ciao. 'Ultima foto = Busso e Garcea col motore 3500 cc. Ciao. :thumbup:'</t>
  </si>
  <si>
    <t xml:space="preserve">Bellissimo ! ! ! ! </t>
  </si>
  <si>
    <t>https://forum.quattroruote.it/threads/museo-alfa-romeo-finalmente-il-tar-ha-respinto-il-vergognoso-ricorso-contro-il-vincolo.49441/</t>
  </si>
  <si>
    <t>giuseppetomasino</t>
  </si>
  <si>
    <t xml:space="preserve">...ma questi vendono auto non sogni quindi vogliono vendere anche le auto del museo volevano vendere sogni l'ALFA ci sarebbe ancora </t>
  </si>
  <si>
    <t>sempre polemica..ma perché?</t>
  </si>
  <si>
    <t>https://www.bmwpassion.com/forum/threads/sempre-polemica-ma-perch%C3%A9.37997/</t>
  </si>
  <si>
    <t xml:space="preserve">ora io sono ben lungi dall'aprire un'altra delle solite polemiche però con ilare curiosità riporto quanto si vede in giro per internet.ogni ripeto OGNI forum in cui si parla di alfa romeo la si ha a morte con bmw..sono appena stato in quello di 4ruote e ci saranno 300 discussioni aperte sul fatto che ( oh oh..sopresa ) la 530d E60 svernicia la 159 2.4 mjtd e tutti ad essere stupiti di ciò..ma dove vivono ? un 3.0d 6L ( da 184 -E39- a 235 -E60- cv ) cosa si aspettano che sia ? il motore dell'ape ? e perchè ogni discussione è improntata ad una kazzo di rivalità con bmw ? "ho visto un bmw e mi sono ingarellato e guardava invidioso la mia alfa [...] ad un certo punto ai 230 il bmw ha accelerato e io son rimasto lì e non capisco perchè"ma non sanno vivere tranquilli ? poi ingarellamenti solo con bmw ? cos'è una corsa a volerselo allungare per forza ? con le auto crukke ? tanto che vada forte o meno un'alfista convinto comprerà sempre alfa..salvo poi volersi autoconvincere chiaramente che la sua è la migliore.e bmw di qui e alfa di là e la bmw è sciatta e l'alfa ha una linea da sballo e milioni di menate sempre sempre sempre le stesse..ATTENZIONE: non è un 3d in cui accuso tutti i possessori di alfa romeo di essere così..è solo un'osservazione sulle opinioni dei tanti sfegatati ( imho poco obiettivi ) che si possono trovare in rete ( andate a vedere sul forum di 4 ruote su quasi ogni 3d c'è almeno 3 volte la parola "bmw".. ) </t>
  </si>
  <si>
    <t>IS350</t>
  </si>
  <si>
    <t>https://forum.quattroruote.it/threads/is350.39129/</t>
  </si>
  <si>
    <t xml:space="preserve">Ho una domanda da farVi. Se volessi acquistare una IS350 RWD o AWD a chi posso rivolgermi dato che Lexus Italia mi ha scritto che non è prevista la commercializzazione di tale prodotto nel nostro paese ? Buona Lexus a tutti. </t>
  </si>
  <si>
    <t>Dipositivi di Illuminazione</t>
  </si>
  <si>
    <t>https://www.autopareri.com/forums/topic/25082-dipositivi-di-illuminazione?&amp;page=14#comments</t>
  </si>
  <si>
    <t xml:space="preserve">Proviamo a fare un riassunto con le immagini Mono Parabola ( Anabbagliante e Abbagliante assieme ) Lampada alogena unica con 2 filamenti es. H4. Doppia Parabola ( Anabbagliante e Abbagliante separati ) Una lampada alogena per parabola es. H7+H7 ( oppure una o entrambe H1 ) . Poliessoidale e Parabola ( rispettivamente Anabbagliante e Abbagliante ) Una lampada alogena per il poliessoidale ed un'altra per l'abbagliante a parabola ( H7+H7 oppure una o entrambe H1 ) . Poliessoidale Xenon e Parabola ( rispettivamente Anabbagliante e Abbagliante ) Una lampada a scarica ( Xenon ) per il poliessoidale es. D2R ed un'altra alogena H7 ( o una H1 ) per l'abbagliante a parabola. Poliessoidale Bi-Xenon ( Anabbagliante e Abbagliante nella medesima lente ) Una lampada a scarica ( Xenon ) es. D1S sia per la per la funzione anabbagliante che quella abbagliante. Le 2 funzioni con un'unica lente si ottengono mediante un apposito "otturatore" meccanico ( ) interno che modifica il fascio. </t>
  </si>
  <si>
    <t>Moto GP 2019 - Spagna</t>
  </si>
  <si>
    <t>https://forum.quattroruote.it/threads/moto-gp-2019-spagna.122482/</t>
  </si>
  <si>
    <t>5 Maggio 2019 alle 14:31</t>
  </si>
  <si>
    <t xml:space="preserve">Oggi si corre in Spagna a Jerez. In qualifica straordinaria pole del francese Quartararo davanti a un ottimo Morbidelli Marquez e Dovizioso. 13° Rossi. La gara è in corso. </t>
  </si>
  <si>
    <t>F1 Milan Festival - Spottone Alfa</t>
  </si>
  <si>
    <t>https://forum.quattroruote.it/threads/f1-milan-festival-spottone-alfa.118169/</t>
  </si>
  <si>
    <t>"Mi è spiaciuta solo un po' l'assenza di qualcuno del Museo tra gli ospiti sul palco (c'è stato il presidente dell'ACI ed uno dei responsabili della Mille Miglia perché invece immagino che le vetture storiche arrivassero da l ed il fatto che non l'abbiano mai citato."</t>
  </si>
  <si>
    <t xml:space="preserve">No a quanto ho letto nessuna vettura è stata fornita dal Museo Alfa Romeo. Spero di trovare qualcosa sul web perchè non ricordo dove ho letto chi le ha fornite ( forse sulla "Gazetta" ) . </t>
  </si>
  <si>
    <t>https://www.bmwpassion.com/forum/threads/bmw-130i-m-sport-vs-volkswagen-golf-r32-vs-opel-astra-opc.20165/page-14</t>
  </si>
  <si>
    <t>'la 130i dovrebbe aver fatto 7 o 8 decimi meglio della 147gta..'</t>
  </si>
  <si>
    <t xml:space="preserve">Ho comprato Automobilismo di Marzo dove c'è la prova della 130i Futura ! ! ! ! X quanto riguarda il motore ancora meglio si può dire di quanto rilevato da Qr con un'accellerazione da 0/100 in 6.03sec km da fermo in 25.4sec ( 25.5 Qr ) e vel max di 253.5km ! ! ! Consumo medio 9.6km/litro ! ! ! ! ! Peccato veramente x l'assetto e la mancanza dell'autobloccante altrimenti sarebbe stata bestiale visto ke razza di motore si trova sotto al cofano ! </t>
  </si>
  <si>
    <t>914 in vendita marzo 2011</t>
  </si>
  <si>
    <t>http://www.porschemania.it/discus/messages/634/550164.html?1314100786</t>
  </si>
  <si>
    <t>1 7 1969 4.999 \x80 http://www.subito.it/auto/porsche-914-cabrio-1-7-del-1969-prezzo-realizzo-salern o-25066088.htm</t>
  </si>
  <si>
    <t>https://forum.quattroruote.it/threads/domande-per-renault_it.4781/page-38</t>
  </si>
  <si>
    <t>lepocattivo</t>
  </si>
  <si>
    <t>'Buongiorno renault_it... per omologare le nostre megane euro 4????? compro una macchina nuov mi viene detto che rimarrà euro e dopo 4 mesi escono i modelli euro 5!!!!!!!! aspettiamo tutti modalità per riomologare le nostre da euro 4 a euro 5!!!!'</t>
  </si>
  <si>
    <t xml:space="preserve">Purtroppo ribadisco aspetta e spera....... </t>
  </si>
  <si>
    <t>https://www.autopareri.com/forums/topic/60616-alfa-romeo-giulia-2016?&amp;page=785#comments</t>
  </si>
  <si>
    <t xml:space="preserve">secondo me stilisticamente è molto più curata Alfa Romeo.. BMW è confusionaria e un po' vetusta e il volante base è indecente Audi ha lo split Daikin anni '90 in plancia tasti finti porta bicchieri in mostra tablettone buttato li.. per il freno di stazionamento anche secondo me la soluzione a pedale era la migliore ma ormai sta sparendo.. </t>
  </si>
  <si>
    <t>https://www.autopareri.com/forums/topic/13571-alfa-romeo-159-2005?&amp;page=167#comments</t>
  </si>
  <si>
    <t xml:space="preserve">mha sugli interni non cambierei molto mi piacciono ancora oggi hanno un tocco particolare di sportività ed eleganza il deisgn esterno poi ha raggiunto adesso la piena maturità un bel colore adeguatamente gommata e assetata e con cerchi da paura è una gran alfa ancora oggi...il massimo sarebbe averla anche lei in versione Q4...ch bestia sarebbe stata col V6 Busso 3.2 magari potenziato....altro che krukki </t>
  </si>
  <si>
    <t>ferrari 208 gts turbo</t>
  </si>
  <si>
    <t>https://forum.quattroruote.it/threads/ferrari-208-gts-turbo.3363/</t>
  </si>
  <si>
    <t>valmont1976</t>
  </si>
  <si>
    <t xml:space="preserve">io la pagai due anni fa 35... </t>
  </si>
  <si>
    <t>Salti generazionali</t>
  </si>
  <si>
    <t>http://www.porschemania.it/discus/messages/815/789128.html?1473662391</t>
  </si>
  <si>
    <t xml:space="preserve">Pienamente d'accordo con Daniel ! Aggiungo un paio di commenti frequenti visto che ricordo bene il periodo: Dalla 3.2 alla 964 ( che palle \xe8 sempre la stessa 911 ) Dalla 964 alla 993 ( oddio ha il frontale della 968 ! ) </t>
  </si>
  <si>
    <t>Alfa si prepara allo sbarco in USA</t>
  </si>
  <si>
    <t>https://www.bmwpassion.com/forum/threads/alfa-si-prepara-allo-sbarco-in-usa.40503/</t>
  </si>
  <si>
    <t>'Si i conti li hai fatti benissim quasi 25000 euro. Io tempo fa andai a vedere quanto costa una z4 m negli states e mi stavo sentendo male. Costa troppo di meno. Poi se ti fai un giro su ebay.com e guardi le auto usate ti rendi conto che lì tante auto che in europa sono solamente un sogn lì potresti effettivamente comprarle '</t>
  </si>
  <si>
    <t>Come annunciato da tempo da Marchionne l'Alfa torna negli USA a partire dal 2008 in vendita presso la rete Ferrari/Maserati.Le acque cominciano a muoversi in questi giorni stanno girando gli spot a Los Angeles per la Brera:http://www.youtube.com/watch ? v=wbu3ZfXB8Xchttp://www.youtube.com/watch ? v=dZTqeW7ot6o </t>
  </si>
  <si>
    <t>Mi presento :))</t>
  </si>
  <si>
    <t>https://www.bmwpassion.com/forum/threads/mi-presento.332571/</t>
  </si>
  <si>
    <t>Un saluto a tutto il forum mi chiamo Claudio e sono venuto a conoscenza di questo sito tramite:un motore di ricerca Sono possessore di una BMW X1 XDrive 23 DA Futura del 2010 con 112000 km al momento non ho foto da postare nel pc le posterò in seguito. Sono molto contento di aver trovato un forum BMW essendo la mia prima. Grazie </t>
  </si>
  <si>
    <t>https://www.autopareri.com/forums/topic/55773-mazda-2-2015?&amp;page=3#comments</t>
  </si>
  <si>
    <t xml:space="preserve">Alcuni dettagli non mi piacciono ( mascherina anteriore estrattore posteriore chiusura della vetratura laterale sul terzo montante... ) però sia lodato sempre sia lodato... Ha le proporzioni di una Automobile ! ! ! Lamierati linea di cintura fanaleria stanno al loro posto nei giusti rapporti senza giocare a "io ce l'ho più grosso". E poi un cofano vero finalmente ! Promossa nonostante la tipica incapacità nipponica di disegnare con gusto i dettagli. </t>
  </si>
  <si>
    <t>Cx5</t>
  </si>
  <si>
    <t>https://forum.quattroruote.it/threads/cx5.72180/page-8</t>
  </si>
  <si>
    <t>spurinna</t>
  </si>
  <si>
    <t xml:space="preserve">Beato te Kappa. Siete fortunati </t>
  </si>
  <si>
    <t>Nuovo acquisto.... Hyundai Genesis 2000 Turbo</t>
  </si>
  <si>
    <t>https://forum.quattroruote.it/threads/nuovo-acquisto-hyundai-genesis-2000-turbo.45729/</t>
  </si>
  <si>
    <t xml:space="preserve">beh oddio la le tedesche dovrebbero stare sui 1600kg giusto ? ( vado a memoria ) Ottima la trazione posteriore comunque sia 1500kg sono tantini ( commento mio personale da maniaco da non intendersi come dispezzo del prodotto Hyundai ma bensì come riflessione sull'andazzo dell'intero panorama automobilistico ) </t>
  </si>
  <si>
    <t>Lo prevedevo da tempo...la futura A4 diventa una Passat vestita a festa....</t>
  </si>
  <si>
    <t>https://forum.quattroruote.it/threads/lo-prevedevo-da-tempo-la-futura-a4-diventa-una-passat-vestita-a-festa.111173/page-4</t>
  </si>
  <si>
    <t>"Ma puoi prendere il pianale passat e ricarrozzarl e la nobiltà va a farsi benedire. Magari andrà pure meglio dell'attual ci guadagnerà l'abitabilit meno complicazioni nei crash test in urto frontale e via dicend ma rimane il fatto che dell'A3 puoi dire che è una golf ricarozzat ed infatti si dice (poi agli acqurenti frega nulla dell'attuale A4 non puoi dire che è una passat ricarrozzat tanto che si dice spesso e volentieri che le vere Audi partono dall'A4 in su. Poi anche sulla futura potremmo dire che è una passat ricarrozzata ed agli acquirenti fregherà nulla lo stesso e venderà più dell'attual ma quando le concorrenti non sono una generalista ricarrozzata e chi ha comprato le concorrenti comicnia a farlo notare ai possessori di A4 stai tranquillo che agli acquirenti comincia a fregarn eccom visto che per prendere una passat con i 4 anelli hanno dovuto spendere dai 5 ai 15k euro in più"</t>
  </si>
  <si>
    <t xml:space="preserve">Se stai parlando di nobilta' dal punto di vista del marketing hai ragione. Se prendi il pianale di una Passat per quanto fatto bene e realizzi una A4 sara' difficile difendere la differenza di prezzo tra le due....anche se la nuova A4 dovesse essere migliore su tutta la linea di quella precedente....semplicemente il gap di prezzo se i contenuti sono quelli diventa meno difendibile ( a meno che non alzi il prezzo della Passat rischiando di mandarla fuori mercato nel suo segmento riducendo il gap ) Ma per lo piu' e' un problema di immagine e non tecnologico...ma ormai il pubblico compra tutto basta che abbia lo stemma giusto.......vedi la Mercedes CLA per esempio.... </t>
  </si>
  <si>
    <t>raduno Alfa storiche Motor Village Torino 13 settembre</t>
  </si>
  <si>
    <t>https://www.autopareri.com/forums/topic/56257-raduno-alfa-storiche-motor-village-torino-13-settembre?&amp;page=2#comments</t>
  </si>
  <si>
    <t xml:space="preserve">In questa foto è presente anche Maglionne </t>
  </si>
  <si>
    <t>Finalmente la Grande Punto 1.4 16v FIRE!</t>
  </si>
  <si>
    <t>https://www.autopareri.com/forums/topic/17511-finalmente-la-grande-punto-14-16v-fire?&amp;page=7#comments</t>
  </si>
  <si>
    <t xml:space="preserve">la scelta di GM di riflesso ha influito anche su Suzuki ? </t>
  </si>
  <si>
    <t>https://www.forumelettrico.it/forum/acquistare-niu-n-ngt-t5304-20.html?sid=80233967bf2f37948b8137fd9645e4e7&amp;sid=80233967bf2f37948b8137fd9645e4e7</t>
  </si>
  <si>
    <t>Adri66</t>
  </si>
  <si>
    <t>Ciao Simone io ho inviato un INTERPELLO ad AGENZIA delle ENTRATE due mesi fa ( ... ) ma se vai sul sito FAQ-ECOBONUShttps://ecobonus.mise.gov.it/faq/contributi-e-modalita-di-accessoal punto 22 trovi scritto:22. E’ possibile rottamare un veicolo a due ruote di categoria L1 per l’acquisto di un veicolo a due ruote di categoria L3 e viceversa ? Si. E’ possibile rottamare un veicolo di categoria L1 per l’acquisto di un veicolo di categoria L3 e viceversa.a significare che il CAMBIO L1 vs L3 è possibile ( l'aggiornamento è apparso una decina di giorni fa ) .Ora la domanda è questa: i CONCESSIONARI comprano i NIU da KSR Austria ( azienda straniera ) o da KSR Italy s.r.l. ( Bolzano ) ? Sempre nella FAQ troviamo scritto cheFase 4 Recupero dell’importo del contributoLe imprese costruttrici o importatrici del veicolo nuovo ricevono dal venditore la documentazione necessaria e poi recuperano l’importo del contributo sotto forma di credito d’imposta.quindi mi pare che il CONCESSIONARIO debba solo procedere sul PORTALE ECOBONUS e caricare i dati del MEZZO da ROTTAMARE e del MEZZO NUOVO da IMMATRICOLARE per poi generarsi il documento che CERTIFICHI Il CREDITO DI IMPOSTA ( questo mio ha spiegato il mio commercialista ) .Non capisco dove stiano i problemi...</t>
  </si>
  <si>
    <t>https://forum.quattroruote.it/threads/120d-2017-vs-leon-fr-184cv-2018.118101/page-4</t>
  </si>
  <si>
    <t xml:space="preserve">Per soste brevi conviene tenerlo D </t>
  </si>
  <si>
    <t>affidabilita RX8</t>
  </si>
  <si>
    <t>https://forum.quattroruote.it/threads/affidabilita-rx8.3629/page-4</t>
  </si>
  <si>
    <t>luca.mazda</t>
  </si>
  <si>
    <t>'......BANZAI '</t>
  </si>
  <si>
    <t xml:space="preserve">&amp;#12496 &amp;#12531 &amp;#12470 &amp;#12452 </t>
  </si>
  <si>
    <t xml:space="preserve">I led blu delle tacche variano d'intensità a seconda della luce esterna per non dare fastidio. L'avviamento è a benzina ed il simbolo V ( vialle ) al centro lampeggia. Dopo 10-15 metri la macchina passa a GPL e la V rimane accesa fissa. Quando si arriva all'ultima tacca questa lampeggia emette 4 bip e quindi la macchina passa a Benzina il simbolo del distributore si illumina in arancione. Attached files /attachments/1302443=12522-IMG_1210.JPG /attachments/1302443=12521-IMG_1216.JPG </t>
  </si>
  <si>
    <t>Problemi Dpf Seat Ibiza 1.6 Tdi 90 Cv</t>
  </si>
  <si>
    <t>https://forum.quattroruote.it/threads/problemi-dpf-seat-ibiza-1-6-tdi-90-cv.100806/page-2</t>
  </si>
  <si>
    <t>Barack</t>
  </si>
  <si>
    <t xml:space="preserve">Mi dispiace anch'io ho avuto il tuo stesso motore sulla roomster che adesso ha 90.000km e in tre anni non ha mai dato problemi al dpf nemmeno un'accensione della spia. Nelle tue condizioni sarei in difficoltà anch'io di certo presentarsi a trattare presso altri concessionari con un'auto così ridotta non ti pone in condizioni di uscire al meglio dalla trattativa. Magari restando in Seat potresti spingerli a venirti incontro. </t>
  </si>
  <si>
    <t>Le prime foto dell'RS!!! RITIRATA!!!</t>
  </si>
  <si>
    <t>https://www.bmwpassion.com/forum/threads/le-prime-foto-dellrs-ritirata.44665/page-5</t>
  </si>
  <si>
    <t>mi sa che davide e'ancora giovane perch'con tutta la strada che fa dovrebbe avere una macchina comodissima ! ! un mio cliente e'passato da 530 a citroenc6 ( oscena a detta sua ) ) solo perche'e'l'unica macchina che non gli fa male alla schiena </t>
  </si>
  <si>
    <t>Fiat Panda Classic 2009</t>
  </si>
  <si>
    <t>https://www.autopareri.com/forums/topic/34560-fiat-panda-classic-2009?&amp;page=23#comments</t>
  </si>
  <si>
    <t xml:space="preserve">ahia... e che voi sappiate si può mettere dopo la presa da 12v ? </t>
  </si>
  <si>
    <t>Piazza Toyota (thread generico)</t>
  </si>
  <si>
    <t>https://forum.quattroruote.it/threads/piazza-toyota-thread-generico.79810/page-8</t>
  </si>
  <si>
    <t xml:space="preserve">In ZF si parla delle vendite di marzo in Italia. Abbiamo un po' discusso del perchè tutti aumentano e Toyota no. A furia di inventare...ancora alla fine si "scolla" dal mercato delle auto... Ibrido idrogeno auto di legno e compagnia bella. Ma lo hanno capito che eccetto alcuni la gente vuole ancora il motore endotermico ? Auto semplici e non calcolatori o centrali nucleari ! Nella mente di tutti Toyota sta diventando solo ibrida e la gente guarda altro ed altrove...se non è decisa alla scelta dell'ibrido ( per il momento pochi e quelli che ce l'hanno si sono resi conto che non si sono arricchiti col sogno dei consumi.. ) http://forum.quattroruote.it/posts/list/110235.page </t>
  </si>
  <si>
    <t>Renault Captur - Optional multimedia accessori</t>
  </si>
  <si>
    <t>https://www.autopareri.com/forums/topic/53632-renault-captur-optional-multimedia-accessori</t>
  </si>
  <si>
    <t>tringola</t>
  </si>
  <si>
    <t xml:space="preserve">300 si montati loro </t>
  </si>
  <si>
    <t>https://www.autopareri.com/forums/topic/41568-fiat-freemont-2011?&amp;page=235#comments</t>
  </si>
  <si>
    <t xml:space="preserve">[h=2]Bisarche ancora ferme ma apertura su trattativa[/h]Lunedì 19 Marzo 2012 12:23 L'assemblea di sabato 17 marzo 2012 dei piccoli autotrasportatori di autoveicoli ha stabilito di proseguire ancora lo "sciopero" che oggi entra nella quinta settimana. Ma Anita che rappresenta la committenza ribadisce la disponibilità ad aprire un Tavolo purché le bisarche ricomincino a viaggiare. Dopo un mese di fermo la consegna di autoveicoli alle concessionarie è paralizzata al Sud e fortemente rallentata al Nord ( dove la situazione potrebbe peggiorare da oggi perché i bisarchisti annunciano presidi più stringenti in tutti i piazzali ) mentre la Fiat ha sospeso la produzione nei suoi stabilimenti italiani. La quinta settima a si apre son la decisione di Bisarche Italiane di proseguire il fermo ancora ad oltranza anche se nelle prossime ore potrebbe esserci una svolta. Infatti sabato 17 marzo Anita ( che rappresenta la committenza ) ha offerto a Bisarche Italiane l'apertura di un Tavolo di trattativa. Ma per sbloccare la situazione le parti dovranno trovare un accordo sulla sospensione del fermo: Anita chiede che avvenga subito prima dell'avvio della trattativa mentre Bisarche Italiane vuole aspettare l'esito della prima riunione e pretende un documento scritto sulla reale volontà di trovare un'intesa prima di rimettere in moto le bisarche. Se le parti troveranno una mediazione su questo punto la situazione potrebbe sbloccarsi anche perché da indiscrezioni giunte in redazione la stessa Fiat starebbe attuando forti pressioni sui suoi vettori primari per trovare una soluzione negoziale ed avrebbe anche minacciato di rivolgersi a vettori esteri se il fermo proseguirà. © TrasportoEuropa - Riproduzione riservata </t>
  </si>
  <si>
    <t>ecco un giocattolo divertentissimo</t>
  </si>
  <si>
    <t>https://www.bmwpassion.com/forum/threads/ecco-un-giocattolo-divertentissimo.37907/</t>
  </si>
  <si>
    <t xml:space="preserve">qui so che mi prendero' una marea di critiche ma vi segnalo un auto di un divertimento unico da guidare un piccolo gokart con una tenuta in curva incredibile su una prova di un magazine tedesco nel 2003 aveva battuto in questo campo un confonto diretto con auto incredibilmente piu' sportive e superiori come z4 merdeces e subaru ! e' la ford sportka ! questa metalizzata ( il colore che la fa rendere di meno con colori scuri e' molto piu' cattivella ! ) e' in vendita a 6000 ( ! ) euro alla bmw di trieste con soli 14mila km del 2004mia pare ! monta un 1.6 95 cv fatto specificatamente per i bassi regimi e per la ripresa infatti la punta massima di velocita' e' di soli 175 all ora ma lo 0-100 si raggiunge in 9.5 che in un autina cosi' piccola viene di mollto ampilificata....l ho provata in quanto molto curioso credetemi una sensazione di divertimento unica ( altro che mini cooper che dopo 10 minuti gia' ti e' passato l entusiasmo iniziale ) sterzo direttissimo il cambio e' l' eccellente 5 marce cortissimo mutuato dall' ottima puma ti da una sicurezza e una tenuta di strada che sono veramente incredibili...faccio notare che gia' la ka originale si elevava per la grande tenuta di strada ( da non crederci a vederla ) questa con scarpe da 16/17 e gomme larghe oltre che ad un assetto rigido e riuscitissimo fa rimanere basiti per il risultato che in ford hanno ottenuto.da noi hanno venduto pochi pezzi in nord europa da quel che so e' andata molto meglio i proprietari di questo modello sono entusiasti per qualita' e appunto per divertimento tant e' che ho letto esistono moltissimi club soprattutto in inghilterra e la nel mercato dell' usato sono rare e molto ricercate ( a differenza che qui ma e' naturale nessuno cerca una scatolina con motore 1.6 ) in piu' ho letto di persone che con poco l han portata a 130 cv ottenendo come risultato un auto da pauura ! ! poi ragazzi guardate che pubblicita' geniale aveva pensato ford per la sua piccola diavoletta:http://video.google.com/videoplay ? docid=-3994075622307744219:- ) :- ) - ) </t>
  </si>
  <si>
    <t>Livello lancetta del gasolio</t>
  </si>
  <si>
    <t>https://forum.quattroruote.it/threads/livello-lancetta-del-gasolio.114926/</t>
  </si>
  <si>
    <t xml:space="preserve">14 litri non sono proprio pochi saranno da 1/3 a 1/4 del serbatoio é strano che la lancetta non si sia schiodata dalla riserva. </t>
  </si>
  <si>
    <t>Perchè non fanno una Logan MCV col dCi 110 CV?</t>
  </si>
  <si>
    <t>https://forum.quattroruote.it/threads/perch%C3%A8-non-fanno-una-logan-mcv-col-dci-110-cv.30494/</t>
  </si>
  <si>
    <t>E a chi le vendono poi le Megane GrandTour? :lol:... b non le vendono più da un pezz sarebbe ora di proporre il 110 cv... 'E a chi le vendono poi le Megane GrandTour? :lol:'</t>
  </si>
  <si>
    <t xml:space="preserve">Seeeee.... e magari con cambio a 6 marce ( con 6^ autostradale finalmente ) e ESP... E una fettina di culo coi pinoli no ? :lol: :lol: :lol: </t>
  </si>
  <si>
    <t>Toyota e Lexus a rischio contagio</t>
  </si>
  <si>
    <t>https://www.autopareri.com/forums/topic/11244-toyota-e-lexus-a-rischio-contagio</t>
  </si>
  <si>
    <t xml:space="preserve">Ecco cosa succede a imbottire di inutile elettronica le auto. Volevano trasformarle in videogiochi mobili ? Sono serviti ! ! ! Dieci anni fa s'iniziava a dire che ci voleva un ingegnere per mettere le mani nel cofano di un'auto nuova tra dieci anni se continuano così mi sa che ce ne vorrà uno pure per usarla ( usarla badate non guidarla ) . </t>
  </si>
  <si>
    <t xml:space="preserve">Pensavo ti riferivi soltanto al mercato europeo ma se era mondiale avrei comunque pensato al GS. Con l'avvento dei stupidi SUV molti si sono dimenticati la comodità dei Minivan/Monovolumi. </t>
  </si>
  <si>
    <t>Sondaggio: ricomprereste Opel?</t>
  </si>
  <si>
    <t>https://forum.quattroruote.it/threads/sondaggio-ricomprereste-opel.50851/page-2</t>
  </si>
  <si>
    <t>mammo4</t>
  </si>
  <si>
    <t>no moch non la ricomprerei. Il problema al dp che non si rigenrea lo reputo MOLTO grav anche in virtù del fatto che NON è risolvibile. Per il rest ho fatto 15000 km in 7 mes e mi sono trovato abbastanza bene. Posso lamentare solo che ora a 40.000 k gli ammortizzatori cigolan e la retro gratta sempre quando la metto. Per ripet il problema al dp lo reputo molto grave... Scusa Mammo non voglio accanirmi contro di te... ci mancherebbe.. tu hai avuto la tua esperienza ed è giusto che tu tragga le tue conclusion però è giusto anche che tu sappia che il DPF è un problema di tutti i diesel e non solo di Ope vedi qui: http://forum.quattroruote.it/posts/list/15664.page questa la trovi nella pagina aud parliamo di auto dai 30.000 ? in su..! 'no moch non la ricomprerei. Il problema al dp che non si rigenrea lo reputo MOLTO grav anche in virtù del fatto che NON è risolvibile. Per il rest ho fatto 15000 km in 7 mes e mi sono trovato abbastanza bene. Posso lamentare solo che ora a 40.000 k gli ammortizzatori cigolan e la retro gratta sempre quando la metto. Per ripet il problema al dp lo reputo molto grave'</t>
  </si>
  <si>
    <t xml:space="preserve">Certo ma è un caso su quante ? ? Invece questo del 1.3 cdti è un problema congenito a TUTTE. Non solo Opel è perfettamente a conoscenza del problema ma non gliene importa nulla. Tutto qua. </t>
  </si>
  <si>
    <t xml:space="preserve">Per parlare della Leon c'è l'area Seat qui siamo in Alfa e perdipiù nel post riservato alla moderazione. </t>
  </si>
  <si>
    <t>https://forum.quattroruote.it/threads/dove-non-si-guarda-solo-il-marchio-la-seat-vola.72544/page-5</t>
  </si>
  <si>
    <t>Ma2</t>
  </si>
  <si>
    <t>"Oggio ho provato la Leoncina 1.6 tdi 105c niente da dire mi è piaciuta veramente tant è divertente da guidare e abbastanza silenziosa. Sinceramente a questo punto al 99% andrò sulla Leo sta tutto a trovare un buon prezzo. Ho trovato una KM0 nera metallizzat 5 port cerchi da 1 navigator full led a 19000 con passaggio di proprietà compreso. Mentre un'altro concessionario ha detto che mi chiama lunedì per una Leon SC bianca con navigatore e full led Km0 che hanno mandato in esposizione in un'altra concessionaria."</t>
  </si>
  <si>
    <t xml:space="preserve">Provala anche con il 1.2 tsi appena aggiornato con 110 cv ed euro 6: e' più silenzioso del 1.6 tdi 105 cv va leggermente di più costa di meno all'acquisto e probabilmente di assicurazione e non ha il FAP... Se non fai oltre i 15000 km/annui te lo consiglio </t>
  </si>
  <si>
    <t>https://forum.quattroruote.it/threads/seat-leon-2013.73758/page-4</t>
  </si>
  <si>
    <t xml:space="preserve">Aryan posso anche condividere il tuo pensiero ma... io sono uno di quelli che dice: Quello che mi porta in giro non è la plastica più morbida al tatto la silenziosità ( che poi è relativo io sulla mia Leon inizio a sentire il rumore del vento dai 145km/h in poi ) i materiali più pregiati o le saldature più spesse ma il mio pensiero è quello che mi porta in giro è il motore o meccanica come dir si voglia certo anche l'occhio vuole la sua parte ma questa Leon a differenza di quella precedente è molto migliore della Golf attuale ( sempre mio parere eh ) . Fino ai modelli precedenti a detta di tutti sia di linea che di interni c'è un abisso ( poi sinceramente a me la linea della vecchia Leon piace di più di Golf ma è sempre un mio parere ) però questa Leon si è avvicinata molto a Golf e contando pure il periodo economico europeo che stiamo passando..... la Leon la vedo messa molto bene </t>
  </si>
  <si>
    <t>Audi A2 VW Lupo</t>
  </si>
  <si>
    <t>https://www.bmwpassion.com/forum/threads/audi-a2-vw-lupo.34929/</t>
  </si>
  <si>
    <t>tetsuo</t>
  </si>
  <si>
    <t xml:space="preserve">Modello Emissioni di CO2 ( g/Km ) 1 ) Audi A2 1.2 TDI 862 ) Volkswagen Lupo 1.2 TDI 3L 88da "Libero auto e motori" http://canali.libero.it/motori/im/a2_165_IT_12036_1.html...per quale motivo queste due vetture non sono più in produzione ? ? ? e non è una domanda retorica ma una richiesta a chi di auto se ne intende da uno che ne capisce piuttosto poco ( a tal punto da vantarsi dei suoi P6000... ) </t>
  </si>
  <si>
    <t>https://www.bmwpassion.com/forum/threads/la-batcaverna-635csi-co.85405/page-244</t>
  </si>
  <si>
    <t>simone72</t>
  </si>
  <si>
    <t>Un bel GTV V6 nero o rosso Alfa su base Alfetta me lo coprerei ad occhi chiusi ( sempreché sia ben messo ) . E' il sogno che avevo da ragazzino... </t>
  </si>
  <si>
    <t>https://www.autopareri.com/forums/topic/10855-addio-156?&amp;page=4#comments</t>
  </si>
  <si>
    <t xml:space="preserve">La 156 e' indubbiamente 'storica'. Perche' ha una linea eccezionale che tutti i designer vorrebbero aver proposto ( almeno quella originale ) . Perche' se AR esiste e cresce il primo gradino dopo la colata a picco si deve proprio a 156. Poi tecnicamente non e' il massimo ma di certo non e' priva di atout... Certo di qui a dire che diventera' un' 'auto storica' ce ne corre. E io solo il meno competente per farlo. </t>
  </si>
  <si>
    <t>Honda Jazz 2015</t>
  </si>
  <si>
    <t>https://www.autopareri.com/forums/topic/52278-honda-jazz-2015?&amp;page=26#comments</t>
  </si>
  <si>
    <t>Clavi</t>
  </si>
  <si>
    <t xml:space="preserve">Beh non intendevo dire che è pigra però =D Io mi ci trovo superbene infatti anche come motore. Aggiornamento prestazioni: nell'ultimo pieno-pieno siamo a 5 3 di media da computer di bordo 5 6 reali quindi quasi a 18 km/l = ) </t>
  </si>
  <si>
    <t>Miglior rapporto qualità/prezzo -&gt; classifica</t>
  </si>
  <si>
    <t>https://forum.quattroruote.it/threads/miglior-rapporto-qualit%C3%A0-prezzo-classifica.112870/</t>
  </si>
  <si>
    <t>runnerina</t>
  </si>
  <si>
    <t xml:space="preserve">Si esatto il mio interesse principale é che sia il piú corta possibile. La Toyota Aygo nuova in realtá anche non mi dispiace. Certamente la Smart di seconda mano costa rispetto ad altre auto ma é anche vero che nel caso la dovessi rivendere dopo un anno ( voglio prenderla da un concessionario che mi dia un anno di garanzia proprio per valutare quante volte mi toccherá andarci per problemi vari ) il prezzo sarebbe comunque piú alto rispetto al resto appunto perché si tratta pur sempre di Smart. Intanto domani andró in concessionaria a vedere la nr. 4 </t>
  </si>
  <si>
    <t>https://forum.quattroruote.it/threads/rullo-di-tamburi-giulia-quadrifoglio-vs-bmw-m3-vs-mercedes-c63-s.110620/page-8</t>
  </si>
  <si>
    <t>'dipende da quanto devi recuperare.... 4 decim non 4 secondi'</t>
  </si>
  <si>
    <t xml:space="preserve">Certo ma come penso che BMW tornerà davanti - senza nulla togliere a nessuno - penso che alfa debba continuare a migliorarsi intraprendendo una continuità di produzione che alla lunga la restituirà al giusto posizionamento in listino </t>
  </si>
  <si>
    <t>'io con 10000 euro ci compro una m3 e36.....'</t>
  </si>
  <si>
    <t>Proposte (concrete) per salvare Lancia</t>
  </si>
  <si>
    <t>https://forum.quattroruote.it/threads/proposte-concrete-per-salvare-lancia.110908/</t>
  </si>
  <si>
    <t xml:space="preserve">Il tema è battuto e ribattuto se ne è parlato a iosa. Qui vi propongo senza innescare polemiche inutili di esporre proposte concrete per cercare di salvare il marchio a rischio estinzione. Cosa intendo per "concrete" ? Semplicemente realizzabili che non costino troppo dal punto di vista industriale. Che non tengano necessariamente conto della storia blasone livello di piazzamento premium ecc. Praticamente rinunciare a qualcosa pur di vedere ancora auto col marchio Lancia. </t>
  </si>
  <si>
    <t>Fraasti22</t>
  </si>
  <si>
    <t xml:space="preserve">Ciao a tutti ragazzi... In questi giorni devo prendere una decisione sull'acquisto di una serie 1 m sport... Io sarei orientato sul 118d per un semplice motivo...il 116 a mio parere ha delle prestazioni assolutamente nn adatte ad un bmw...il prezzo e notevolmelte differente pero ripeto ( 116 gia provato ) e propio ridicolo... secondo voi ne vale la pena spendere qualcosa in + e nn ritrovarsi con una bmw con prestazioni ridicole ? ? ? grazie in anticipo buona giornata </t>
  </si>
  <si>
    <t>https://forum.quattroruote.it/threads/grossi-problemi-golf-7.78188/page-10</t>
  </si>
  <si>
    <t>golf ancora</t>
  </si>
  <si>
    <t xml:space="preserve">Salve a tutti dopo anni e svariati modelli di: mercedes audi e bmw sono tornato ad acquistare una golf serie 7 nella versione 2.0 HL TDI con DSG ecc ecc.. Avevo già posseduto molti anni fa diverse versioni della golf sempre però con motori a benzine nelle varie versioni GTI. Ma parliamo di molti modelli fa... L'auto ha 4.000Km e generalmente non sembra andare male anche il cambio con doppia frizione tutto sommato è soddisfacente certo non posso ne sarebbe corretto fare paragoni con le mie auto precedenti di categoria decisamente superiore. La golf non è un auto economica per la sua categoria specialmente se arricchita di qualche optional come ho fatto io considerato anche il fatto che i sensori di parcheggio in qualsiasi versione sono sempre a pagamento e così via. Però l'auto di per se sembra essere di buona fattura. Quello che noto a 4.000 Km ( e che sembra in aumento ) sono gli scricchiolii dal cruscotto e dal pannello della portiera anteriore sinistra con gli altoparlanti che gracchiano come quasi fossero fissati male. Specialmente sul pavé del centro gli scricchiolii si fanno sentire. Ad auto ferma e premendo con le dita sulle diverse parti del cruscotto si sentono le varie plastiche scricchiolare in maniera fastidiosa e se l'auto è rimasta ferma sotto il sole alla ripartenza con l'aria condizionata che raffredda si sentono gli scricchiolii dovuti alle dilatazione termiche delle varie parti cruscotto. Non credo che il concessionario possa fare molto perchè a mio parere il problema è costruttivo e strutturale. Fa rimanere comunque perplessi il fatto che un auto da più di 30.000 euro abbia ancora questo tipo di problemi. Aggiungo e concludo segnalando qualche problema al navigatore che ogni tanto si mette in modalità "attendere prego" e non si sblocca fino a che non si spegne e riaccende il motore. Forse sarà un problema di aggiornamento del firmware... spero... </t>
  </si>
  <si>
    <t>Interessante la CT200h ma l'assistenza?</t>
  </si>
  <si>
    <t>https://forum.quattroruote.it/threads/interessante-la-ct200h-ma-lassistenza.37115/page-3</t>
  </si>
  <si>
    <t>confermo: costo uguale a ZERO ... Ma può essere? Non è che è conteggiato nel costo del tagliando. Un dipendente gli perd ben che vad 2+2 ore di viaggi 400 k autostrad auto sostitutiva e non costa nulla? Saranno almeno 150? di spesa per la concessionaria! 'confermo: costo uguale a ZERO '</t>
  </si>
  <si>
    <t xml:space="preserve">nei paesi evoluti lexus lo fa da anni o da sempre audi non fa lo stesso scusa ? </t>
  </si>
  <si>
    <t>https://www.bmwpassion.com/forum/threads/prendo-lrs.40330/page-3</t>
  </si>
  <si>
    <t xml:space="preserve">a questo punto pretendo una carica d prestigio anke io cn la mia alfozza.. </t>
  </si>
  <si>
    <t>https://forum.quattroruote.it/threads/kia-stinger-batte-giulia-quasi-2-a-1.120321/page-8</t>
  </si>
  <si>
    <t>"I conce Alfa in US che altri marchi hanno di massim o sono stati obbligati da FCA a prenderla quelli che hanno normalmente.... ?? Tanto per avere una idea della capillarita'"</t>
  </si>
  <si>
    <t xml:space="preserve">Fornire il dato in numero su miglia quadrate grazie georeferenziato GPS gradita mappa 3D a colori. </t>
  </si>
  <si>
    <t>Qr di questo mese parla proprio di mazda6 e...</t>
  </si>
  <si>
    <t>https://forum.quattroruote.it/threads/qr-di-questo-mese-parla-proprio-di-mazda6-e.85790/</t>
  </si>
  <si>
    <t xml:space="preserve">...la raffronta nella sua versione più competitiva a un notevole prodotto....secondo voi quale sarà ? E quale l'esito del confronto ? E le stelline piovute sulla pagellina...chi ne avrà raccolte il maggior numero ? Dopo ve lo dico Prima leggo... 8 ) </t>
  </si>
  <si>
    <t>Kia Soul</t>
  </si>
  <si>
    <t>https://forum.quattroruote.it/threads/kia-soul.112235/</t>
  </si>
  <si>
    <t>euge.86</t>
  </si>
  <si>
    <t xml:space="preserve">Sono interessato a comprare la Kia Soul 1.6 benzina ( Your Soul ) con Navigatore. Non mi interessava il tettuccio apribile ma mi piacerebbe aggiungere le protezioni cromate per porte paraurti e barre longitudinali. Sapete se si possano ordinare come ricambio ? Per i fari a LED ( che erano in opzione nel 2015 ) e' ugualmente possibile ordinarli come ricambio ? Qualcuno mi sa indicare dove posso trovare i relativi prezzi ? </t>
  </si>
  <si>
    <t>Vi presento la mia bici elettrica pieghevole CMS F16</t>
  </si>
  <si>
    <t>https://www.forumelettrico.it/forum/cms-f16-t4434-10.html?sid=bfafb7c0649337a8fc662ab2a0b61d53&amp;sid=bfafb7c0649337a8fc662ab2a0b61d53</t>
  </si>
  <si>
    <t>mastrospritz</t>
  </si>
  <si>
    <t>La bici è arrivata anche a me un paio di settimane fa.. La piego tutti i giorni per portarla in casa visto che non ho una cantina "sicura" ed è comoda da quel punto di vista. L'ho anche messa nel bagagliaio sia di una Polo che di una Ford Fiesta e ci sta comodamente l'unica cosa è che bisogna togliere la cappelliera del bagagliaio o rimuovere la sella.</t>
  </si>
  <si>
    <t>Pubblicità Dacia: meglio una 1/2 Passat o.....</t>
  </si>
  <si>
    <t>https://www.bmwpassion.com/forum/threads/pubblicit%C3%A0-dacia-meglio-una-1-2-passat-o.53493/</t>
  </si>
  <si>
    <t>'Il messaggio è: Per una famiglia normal con 8000€ è meglio una Dacia Logan MCV pagata per intero o una Volkswagen Passat pagata a rate?'</t>
  </si>
  <si>
    <t>...una Logan MCV a parità di prezzo ? http://www.youtube.com/watch ? v=GQT13S0odEc </t>
  </si>
  <si>
    <t>ALFA ROMEO al top di vendite nel segmento D in Italia.</t>
  </si>
  <si>
    <t>https://forum.quattroruote.it/threads/alfa-romeo-al-top-di-vendite-nel-segmento-d-in-italia.120881/</t>
  </si>
  <si>
    <t>'3 SUV ai primi 4 posti " Incrediiiiibbbbbileeeeeeeeeeeeeeeeeee " '</t>
  </si>
  <si>
    <t xml:space="preserve">Tranquillo è una moda....passerá </t>
  </si>
  <si>
    <t>https://www.bmwpassion.com/forum/threads/la-batcaverna-635csi-co.85405/page-50</t>
  </si>
  <si>
    <t>' Il motore è stato rifatto 2 volte per motivi tra loro indipendenti. La prima volta è perchè era stata trattata me pens a lung e iniziava a bere acqua ed olio. La seconda per un lieve fuorigiri (mea culpa... in cui un cuscinetto di perno di biella ha cedut considera che neppure una valvola si era stortat cmq ho rifatt per prudenz tutte le bronzine. fasce elastiche ecc..'</t>
  </si>
  <si>
    <t>Quoto quanto hai detto rispondo in altro post per il cambio sport in maniera + esauriente.:wink: </t>
  </si>
  <si>
    <t>https://www.autopareri.com/forums/topic/25448-alfa-romeo-147-ducati-foto-ufficiali-a-pag20?&amp;page=22#comments</t>
  </si>
  <si>
    <t xml:space="preserve">La striscia se proprio la si voleva doveva essere unica e non spezzettata. I cerchi sono mi pare dei cerchi blackline. Per il resto.......... alla fine va bene bianca altrimenti rossa ma senza le strisce. Nera sopporterebbe la striscia solo rossa ( quella inferiore di dimensioni umane ) . Sta tamarrata comunque ............... MAH ! </t>
  </si>
  <si>
    <t>Riallaciandosi al post di Crazy</t>
  </si>
  <si>
    <t>http://www.porschemania.it/discus/messages/815/641621.html?1361385560</t>
  </si>
  <si>
    <t>allora avevo l'unica SC con tappo olio esterno</t>
  </si>
  <si>
    <t xml:space="preserve">...ma e' la stessa che hai ancora oggi ! una SC trasformata in 2.4S ! ! ! ! ! </t>
  </si>
  <si>
    <t>Barre portatutto</t>
  </si>
  <si>
    <t>http://www.porschemania.it/discus/messages/22971/515626.html?1401387022</t>
  </si>
  <si>
    <t>sportraxxx</t>
  </si>
  <si>
    <t>quindi cerchi dei mancorrenti ? ? mi pare ci siano solo originali.. ti conviene cercarli usati...</t>
  </si>
  <si>
    <t>"bellezza siciliana"</t>
  </si>
  <si>
    <t>http://www.porschemania.it/discus/messages/453055/724923.html?1422462615</t>
  </si>
  <si>
    <t>24ct</t>
  </si>
  <si>
    <t xml:space="preserve">Bianca poi... facile che al primo semaforo ti trovi seduti dietro due giapponesi che gridano MALPENSAAA ! </t>
  </si>
  <si>
    <t>https://forum.quattroruote.it/threads/sandero-e-logan-2017.105772/page-4</t>
  </si>
  <si>
    <t>'se permetti se non mi credi me ne farò una ragion invece di cercare una fattura di 5 anni f a casa dei mie e mettermi a ritoccarla al pc... "Tra l'altro basta dare un'occhiata ad autoscout per capire che i prezzi sono verosimili.... Si fatica un po' perchè molte sono legate a finanziament e magari km0 ma con sconti anche molto superiori.... Anche perchè oggi chi la compra cerca il risparmi e credo prenda il km0 con sconto superiore visto che c'è abbastanza scelta."</t>
  </si>
  <si>
    <t xml:space="preserve">Stranamente la cosa non mi sorprende. Io sarò anche malfidato ma in otto anni che affronto discussioni simili nessuno mai ha prodotto uno straccio di preventivo o di contratto... E qui torniamo a mescolare le mele con le pere... Se vogliamo fare un discorso serio non si può prendere da un lato l'auto nuova al prezzo di listino e dall'altro un modello in promozione o Km0 o aziendale o chissà che altro. Un confronto del genere ancora una volta non ha senso se non quello di dare informazioni distorte. E' inutile dire "su autoscout i prezzi sono quelli" perché su autoscout si trovano vetture usate km0 fondi di piazzale e non si può allestire o configurare un'auto come si desidera o come si fa in concessionaria.Ti devi accontentare di quello che trovi del colore che trovi con le dotazioni che trovi SE lo trovi. ( e su autoscout si trovano anche le Sandero GPL con 0 km a meno di 8.000€ per la cronaca. Senza faticare. ) Se vuoi fare un confronto serio vai in concessionaria e ti fai fare un preventivo per una Punto allestita come descritto nei post precedenti. Senza promozioni o finanziamenti. E vediamo che sconto riesci a strappare. Ovviamente se ti fa fatica e non ne hai voglia ti capisco. Ma tu capisci me se poi quando mi racconti di uno sconto di quasi UN TERZO del prezzo su un modello che all'epoca era pure appena uscito non riesco a crederti... </t>
  </si>
  <si>
    <t>https://forum.quattroruote.it/threads/nuova-suzuki-swift.109819/</t>
  </si>
  <si>
    <t xml:space="preserve">Ciao direi di sì. Io ho ordinato una Swift ibrida 1.2 GPL dovrebbe arrivare a metà marzo avendola ordinata a fine gennaio ma temo ritardi. </t>
  </si>
  <si>
    <t>159 2.2 JTS: "demolita" su Automobilismo</t>
  </si>
  <si>
    <t>https://www.bmwpassion.com/forum/threads/159-2-2-jts-demolita-su-automobilismo.13669/page-7</t>
  </si>
  <si>
    <t xml:space="preserve">Ho chiesto delucidazioni a gente del mestiere.. non mi hanno ancora risposto... </t>
  </si>
  <si>
    <t>https://www.autopareri.com/forums/topic/56324-alfa-romeo-4c-2013?&amp;page=341#comments</t>
  </si>
  <si>
    <t xml:space="preserve">Loric ha già comprato il kit per farla liquid metal </t>
  </si>
  <si>
    <t>'la focus potrebbe condividere la nuova piattaforma con la mazda più o meno ci dovremmo essere'</t>
  </si>
  <si>
    <t>'Ma il -3050€ è sbagliato quindi? Dovrebbe essere solo -2500 giusto? La mia conce mi farà sapere entro sera cosa fare ma mi hanno già anticipato che secondo loro dovrò reintegrare con un pagamento aggiuntivo di 550€. (Anche io stessa auto KIA)'</t>
  </si>
  <si>
    <t>io non so nemmeno quanto valga incentivo per le ibride..se vale 2500 euro allora si..è sbagliato e ti chiederanno di versare la differenza.Se tale differenza poi porta ad un valore iva compresa che eccede il preventivo e il contratto di acquisto che hanno redatto loro..tu ovviamente eccepirai che se hanno sbagliato conti è un problema loro tu avevi offerta per X e X paghi..il resto ce lo rimettono loro..ovvio.</t>
  </si>
  <si>
    <t>https://forum.quattroruote.it/threads/ho-visto-una-civic-x.110431/page-40</t>
  </si>
  <si>
    <t>'Non hai chiaro il termine "giapponese" allora. Io più che aiutarti non so cosa fare. Se mi parli invece SOLO di Civic-Golf concordo ed ho scritto anch'io che come materiali e aspetto degli assemblaggi Golf sembri fatta meglio dentro e magari lo sia.'</t>
  </si>
  <si>
    <t xml:space="preserve">per "giapponese" intendo il loro sistema costruttivo che porta a offrire finiture otticamente anche gradevoli ma che alla fine qualitativamente non lo sono. Non dico che le Giap siano tutte uguali bensì intendo che il loro modo di costruire e rifinire l'auto non è molto differente tra una marca e l'altra. Per me non esiste che un "Interno in pelle" pomposamente dichiarato lo sia solo parzialmente e solo sulle parti in vista .... come pure non esiste che la moquette del pavimento sia corta tanto che abbassando la testa sotto il volante si intravvede il rivestimento fonoassorbente.... tanto per dire un paio. </t>
  </si>
  <si>
    <t>https://www.autopareri.com/forums/topic/46153-fiat-500l-2012?&amp;page=63#comments</t>
  </si>
  <si>
    <t xml:space="preserve">Il lancio sul mercato al 99% sarà il 4 di luglio come per le precedenti versioni della 500 ( lo so qui è una forzatura ma ormai è fattta ) . Quindi mi aspetterei listini e apertura primi ordini all'incirca un mese prima in concomitanza con le prove alla stampa. </t>
  </si>
  <si>
    <t>la 8c sarà ptrodotta!!!!!!!!!!!!!!!!!</t>
  </si>
  <si>
    <t>https://www.bmwpassion.com/forum/threads/la-8c-sar%C3%A0-ptrodotta.17391/</t>
  </si>
  <si>
    <t>hihi... so già quale pianale verrà usato.. ... Non fare il prezioso 'hihi... so già quale pianale verrà usato.. '</t>
  </si>
  <si>
    <t>sembra finalmente ufficiale...tra circa un anno la 8c sarà prodotta in tiratura limitata..ora vediamo dove vi attakkate visto ke questa tira dalla parte giusta... http://www.mitoalfaromeo.com/phpbb/viewtopic.php ? t=370&amp;postdays=0&amp;postorder=asc&amp;start=0 </t>
  </si>
  <si>
    <t>Sconti ford</t>
  </si>
  <si>
    <t>https://forum.quattroruote.it/threads/sconti-ford.112169/</t>
  </si>
  <si>
    <t>Drakkar81</t>
  </si>
  <si>
    <t xml:space="preserve">Ciao proprio questa mattina mi sono fatto fare un preventivo per una Fiesta Plus 1.1 85 cv 5 p a benzina. Come optional ci sono i sensori di park ( 200 € ) i fendinebbia ( 200€ ) ruota di scorta di dimensioni norm. ( 150€ ) i tappetini posteriori ( ben 50 € ) radio touch screen sys 6.5 pollici sync3 ( 350 € ) e vernice mett. ( 650€ ) . Aggiunto a questo garanzia di 7 anni o 105.000km a 600€ ed ipt 290€. Prezzo base 15500 € Prezzo completo 17988 € Sconto senza rott. 3589 € Prezzo finale 14400 € Da quanto ho capito fanno uno sconto rottamazione anche a chi come me non ha un usato da dare dentro. Spero di essere stato utile. </t>
  </si>
  <si>
    <t>Mercedes-AMG GT4 2018</t>
  </si>
  <si>
    <t>https://www.autopareri.com/forums/topic/64646-mercedes-amg-gt4-2018?&amp;page=5#comments</t>
  </si>
  <si>
    <t xml:space="preserve">le cinture gialle </t>
  </si>
  <si>
    <t>fiat panda 4x4</t>
  </si>
  <si>
    <t>https://www.autopareri.com/forums/topic/24676-fiat-panda-4x4?&amp;page=2#comments</t>
  </si>
  <si>
    <t xml:space="preserve">Comunque se non ti pesa troppo io la terrei. </t>
  </si>
  <si>
    <t>"ErosLazzarini ha scritto:Non ho visto nessun post sul forum al riguardo e quindi penso di essere stato l'unico che ha visto lo spot in televisione...Cia se ne era parlato tempo addietro anche qua:https://www.forumelettrico.it/forum/renault-zoe-flex-t4969.html "Non ho visto nessun post sul forum al riguardo e quindi penso di essere stato l'unico che ha visto lo spot in televisione..."</t>
  </si>
  <si>
    <t>"Appena tornato dal concessionario...la promo è risultato essere il solito specchietto per le allodole...alla fine nel mio caso andrei a spendere esattamente la stessa cifra che spendo oggi cioè circa 280€ noleggio batteria escluso...per la Zoe Life il modello base che non ha nulla a che vedere con la Megane Intens che ho oggi...Inoltre ma qualcosa avevo visto/letto il conce mi ha sottolineato che nella pubblicità non è inclusa l'assicurazione della batteria contro danni quindi nel preventivo che mi aveva calcolato aveva anche inserito la kasko x coprire la batteria.Mi ero illuso...è durato poco...peccato...il mio passaggio all'elettrico è rimandato ancora.Il conce mi aspetta alla chiusura dell'attuale contratto x allora ci sarà la Zoe 2.0 e vedremo il da farsi"</t>
  </si>
  <si>
    <t>Toyota RAV4 2019</t>
  </si>
  <si>
    <t>https://forum.quattroruote.it/threads/toyota-rav4-2019.121077/page-3</t>
  </si>
  <si>
    <t>madmax1973</t>
  </si>
  <si>
    <t>'più che il dato pur è come reagisce il sederone'</t>
  </si>
  <si>
    <t xml:space="preserve">Si in effetti non è il massimo le due che hai pubblicato fanno sicuramente meglio soprattutto l'AUDI. Forse dipende dalla taratura degli ammortizzatori.... </t>
  </si>
  <si>
    <t>https://www.autopareri.com/forums/topic/60615-fiat-tipo-hatchback-2016?&amp;page=6#comments</t>
  </si>
  <si>
    <t xml:space="preserve">Da vedere coi cerchi di latta piccoli e l'assetto rialzato. Non male ma niente di che un pandoro generalista ☏ Nexus 9 ☏ </t>
  </si>
  <si>
    <t>Skoda Fabia "WRC2 2017 champion"</t>
  </si>
  <si>
    <t>https://forum.quattroruote.it/threads/skoda-fabia-wrc2-2017-champion.113756/</t>
  </si>
  <si>
    <t>'come i 192'</t>
  </si>
  <si>
    <t xml:space="preserve">Di fatto manca ancora la versione vRS che nella serie precedente aveva 140cv. Questa senza troppa fatica potevano portarla se non a 190 almeno a 150. </t>
  </si>
  <si>
    <t>Alfa Romeo 8C Spider (Topic Ufficiale - 2007)</t>
  </si>
  <si>
    <t>https://www.autopareri.com/forums/topic/22899-alfa-romeo-8c-spider-topic-ufficiale-2007?&amp;page=39#comments</t>
  </si>
  <si>
    <t xml:space="preserve">Simi-OT: stasera alla fine del TG5 hanno fatto vedere un servizio sulle auto più prestigiose del salone di Ginevra: Bentley RR Maybach... Veyron... Niente 8C Spider ! ! ! :twisted: Certi giornalisti farebbero bene a continuar a parlar di veline e tragedie varie... </t>
  </si>
  <si>
    <t>AR Castello ( o Brennero)</t>
  </si>
  <si>
    <t>https://forum.quattroruote.it/threads/ar-castello-o-brennero.118918/page-2</t>
  </si>
  <si>
    <t xml:space="preserve">Bon allora si potrebbe chiamare Colombo. </t>
  </si>
  <si>
    <t>juke 1.5 dci prestazioni in salita</t>
  </si>
  <si>
    <t>https://forum.quattroruote.it/threads/juke-1-5-dci-prestazioni-in-salita.72323/</t>
  </si>
  <si>
    <t>'quando scrivi "...la prima la tiri.." intendi dire se cambio in seconda dopo pochi metri? se così è non ho valutato questa cos cambio in automatico. Forse sarebbe bene spingerla un po' di piu' in prima? Sottoline inoltr che la situazione che ho descritto si presenta anche quando sono in marcia .....non mi fermo per inserire la prima se non strettamente necessari ma scalo di marcia!!!'</t>
  </si>
  <si>
    <t xml:space="preserve">Se ho ben capito il tuo mezzo ha il cambio automatico. In questo caso le variazioni di regime motore e marcia avvengono soltanto tramite l'impulso che tu dai al cambio via il piedino destro .... Ovvero a seconda di come "schiacci" il gas il cambio valuta se rimanere nella marcia nella quale si trova oppure scalare. Spesso la scalata avviene quando tu non ti aspetteresti lo faccia ... oppure quando vorresti scalare lui non lo fa a tempo. Bisogna abituarsi e guidare molto in auto fare varie prove. Puoi descrivere meglio cosa intendi come "lo fa nella marcia" ? </t>
  </si>
  <si>
    <t>https://forum.quattroruote.it/threads/alfa-romeo-tonale.121552/page-9</t>
  </si>
  <si>
    <t>'O corretto a 4.3 sempre segmento C rimane.'</t>
  </si>
  <si>
    <t xml:space="preserve">Io penso che arrivera' a 440cm proprio come la Compass altrimenti si parlerebbe di 500X. </t>
  </si>
  <si>
    <t>11/10/2017, 9:59</t>
  </si>
  <si>
    <t>'Con CanZE la potenza reale è questa:'</t>
  </si>
  <si>
    <t>Riesci a scaricare anche il grafico della ricarica dal sito dell'Enel ? Sarei curioso di confrontarlo con quello delle nostre Leaf in DC come indicato qui post10023.html ? hilit=grafico#p9852Magari potresti inserirlo proprio in quella discussione che forse è più a tema.</t>
  </si>
  <si>
    <t>Toninelli: non comprerei un'elettrica con colonnine ogni 200 km</t>
  </si>
  <si>
    <t>https://www.forumelettrico.it/forum/topic5307.html?sid=9b3d6660a00250109c0902db2fb0b90b</t>
  </si>
  <si>
    <t>14/04/2019, 0:25</t>
  </si>
  <si>
    <t>'Ma lei potrebbe comprare oggi una macchina elettric magari con i bambini come il sottoscritt che fa viaggi lungh e che c’è una colonnina ogni 200 chilometri?.'</t>
  </si>
  <si>
    <t>Mamma mia Toninelli: per cercare di rimediare alla gaffe sull'auto diesel appena acquistata per sua moglie ne ha sparata un'altra delle sue.Guardate il modo in cui lo dice come per dire "ma siete scemi voi che usate l'auto elettrica ? "Roba da matti...Articolo e video visibili qui &gt; https://www.ilfattoquotidiano.it/2019/0 ... m/5106743/</t>
  </si>
  <si>
    <t>Differenze tra forester 2A e 3a serie</t>
  </si>
  <si>
    <t>https://forum.quattroruote.it/threads/differenze-tra-forester-2a-e-3a-serie.112032/</t>
  </si>
  <si>
    <t>brisingr88</t>
  </si>
  <si>
    <t xml:space="preserve">Si quello lo avevi già notato confido in un errore involontario... </t>
  </si>
  <si>
    <t>https://www.autopareri.com/forums/topic/54494-alfa-romeo-giulietta-quadrifoglio-verde-2014?&amp;page=18#comments</t>
  </si>
  <si>
    <t xml:space="preserve">Tenete conto che in italia il tuning LEGALE e' visto con sospetto ( sapete quanta gente mi chiede se aver rimosso lo stemma e aver cambiato colore alla mia auto e' legale ? ) Quindi o sei uno che della legge se ne fotte ( e ok ci sono ) o sei uno che e' 1 ) male informato - 2 ) della legge ha il terrore e preferisce la versione "truzza" di serie. Ricollegandomi all'esempio di owluca - Mazda 3 MPS ( serie precedente ) -&amp;gt si vedeva lontano un miglio che era la versione pompata e la distiguevi senza difficolta' dalla Mazda 3 del padre di famiglia. - Giulietta QV -&amp;gt identica alla GPL Inutile dire che nel minuscolo Ticino io di Mazda 3 ho visto SOLO versioni MPS in mano a ragazzi della mia eta' ( 30anni ) mentre le 3 Giulietta QV che giravano vicino all'ufficio erano in mano ai 40enni. So che NON e' un campione rappresentativo ma mi ricollegavo all'esempio di Matteo: quando le condizioni economiche lo permettono si punta alla C pompata ( da qualche parte c'era una statistica dove diceva che le Golf piu' vendute in CH sono le GTI e le R ) </t>
  </si>
  <si>
    <t xml:space="preserve">Porsche 996 C4 X51... gli ho regalato mappatura. </t>
  </si>
  <si>
    <t>http://www.porschemania.it/discus/messages/10548/854558.html?1554728727</t>
  </si>
  <si>
    <t>peter</t>
  </si>
  <si>
    <t>Allora fai almeno due pieni di 98 ottani perch\xe8 se hai sempre usato la 95 la centralina dovr\xe0 ricevere per x tempo dal sensore di ottani informazione che la benzina \xe8 realmente a 98 ottani. A quel punto la centralina regoler\xe0 l'anticipo di conseguenza e quindi ti renderai conto che alla minima pressione del gas il motore reagir\xe0 in modo ancora pi\xf9 reattivo e con una maggiore prontezza aumenter\xe0 di qualche CV e di qualche Nm. Fammi sapere...</t>
  </si>
  <si>
    <t>https://forum.quattroruote.it/threads/museo-alfa-romeo-finalmente-il-tar-ha-respinto-il-vergognoso-ricorso-contro-il-vincolo.49441/page-142</t>
  </si>
  <si>
    <t>'Grande Giampi!! :thumbup: :thumbup:'</t>
  </si>
  <si>
    <t xml:space="preserve">Grazie " grande lupetto " carissimo. Alla prossima e credo che se rispettiamo la tabella di marcia questa volta tocca alla Giulia Super del 1965. Un carissimo saluto anche a Te. :thumbup: </t>
  </si>
  <si>
    <t>Qualche frustrato.....</t>
  </si>
  <si>
    <t>https://www.bmwpassion.com/forum/threads/qualche-frustrato.40711/page-2</t>
  </si>
  <si>
    <t>se mai li beccassi avrei occasione di testare la mia bravura nelle arti marziali </t>
  </si>
  <si>
    <t>Piccolo upgrade...scimmia abbattuta!!!!</t>
  </si>
  <si>
    <t>http://www.porschemania.it/discus/messages/10548/819974.html?1506541288</t>
  </si>
  <si>
    <t>Danilo grandissimo segugio...in ogni caso mi sembra che il commerciante sia molto onesto poich\xe9 il margine di ricarico \xe8 veramente basso specie come richiesta iniziale visto che la 997 mk2 con pdk sembra valere di pi\xf9 del prezzo richiesto...pur se con 118 mila km e manchevole della S ! ! Se non l'avessi gi\xe0 avuta...quasi quasi me la prendevo io ! ! Riccardo non hai pensato a inserirla nel mercatino interno di Pmania ? La tua nuova 991S cabrio \xe8 stupenda...la diversa qualit\xe0 della capote \xe8 chiaramente percepibile rispetto alla 997 mk2 ? Non dovrebbe formare tutte le piccole striature di tessuto nelle zone di piegatura della capote quando aperta giusto ? Piuttosto Riccardo prima dell'estate mi dicevi che con il sapone di Marsiglia gli interni beige della tua ex venivano puliti perfettamente...forse la qualit\xe0 delle foto non \xe8 la migliore ma non mi sembrano proprio intonsi ( anche se visti i km sono comunque molto ben tenuti...bisognerebbe vedere il sedile lato guida il pi\xf9 sollecitato ) ...probabilmente li avranno gi\xe0 peggiorati un po' da quando gliel'hai data tu...bastano pochi giorni e km fatti con le mani non proprio pulite... Molto meglio gli interni della nuova che hai preso...blu mare non tradiscono mai almeno quanto a sporco ( non cos\xec per\xf2 se si screpola la pelle sul fianchetto sedile lato guida ) ... la mia ex 997 coup\xe9 era blu notte/blu mare e l'ho venduta a 92 mila km che aveva i sedili ancora quasi perfetti...il volante era solo un po' lucido...probabilmente con un buon prodotto applicato con professionalit\xe0 sarebbe potuto tornare in grandissima forma...</t>
  </si>
  <si>
    <t>Audi e-tron è entrata a listino tipo l'altro ieri.</t>
  </si>
  <si>
    <t>Maserati Granturismo S (Topic Ufficiale - 2008)</t>
  </si>
  <si>
    <t>https://www.autopareri.com/forums/topic/27217-maserati-granturismo-s-topic-ufficiale-2008?&amp;page=25#comments</t>
  </si>
  <si>
    <t xml:space="preserve">Le foto sono vere ma sembra abbiano fatto un lavoro ipercertosino con PS per rimuovere dalla carrozzeria gran parte dei riflessi dei riflettori usati per strailluminare la vettura e il terreno davanti ad essa. E forse hanno anche aumentato il contrasto sulla vettura e diminuito quello tutto attorno. Il risultato IMHO è fin troppo artificiale. Cattivissima però. </t>
  </si>
  <si>
    <t>https://forum.quattroruote.it/threads/moderazione-forum-alfa-romeo.51888/page-18</t>
  </si>
  <si>
    <t>"Pensa t dici che Modus72 è sempre stato al limite del regolament è stato spesso richiamato dalla moderazione e nonostante questo è stata la stessa moderazione a segnalarlo all'amministrazione per aggregarlo alla squadra dei MOD.... ."</t>
  </si>
  <si>
    <t xml:space="preserve">Una cosa che non mi manca e' proprio la sincerita' le bugie non le dico mai questo ne e' uno che si trova nella sezione Alfa Romeo nelle altre non ci vado quasi mai. Ho di nuovo provveduto a fare pulizia e ne approfitto per ribadire qualche concetto: Questo post è riservato agli argomenti della moderazione per cui ( mi riferisco soprattutto a Multijet150 e a modus72 ) se volete litigare tra di voi non solo non potete farlo qua ma neanche nelle altre sezioni del forum utilizzate la funzione "messaggi privati" o meglio ancora scambiatevi gli indirizzi e mail e vedetevela tra di voi: avete stufato ( e c includo pure Krank e Chrom ) http://forum.quattroruote.it/posts/list/150/55782.page#1123763 </t>
  </si>
  <si>
    <t>Come dovrebbe essere una Lancia (idealmente)</t>
  </si>
  <si>
    <t>https://www.autopareri.com/forums/topic/39251-come-dovrebbe-essere-una-lancia-idealmente</t>
  </si>
  <si>
    <t xml:space="preserve">Secondo me tra le cause della discontinuità oltre ai continui cambi di vertice sarebbe da annoverare il nome. Sì il nome delle vetture che cambiava ogni volta secondo me ha generato solo confusione nella clientela cosa che non esiste per esempio in Bmw o Mercedes mentre in Audi il cambio di denominazione negli anni '90 coincideva con la rivoluzione stilistica. Ecco magari mantenendo il nome Thema evolvendo lo stile senza stravolgimenti avremmo ancora oggi una segmento E con una presenza consistente. Nel segmento B nonostante Y10 Y e Ypsilon siano graficamente dei nomi diversi a livello di pronunzia però rimane quel filo conduttore della lettera Y che identifica il modello. </t>
  </si>
  <si>
    <t>L' anima della TP : un giro sulla F12 Berlinetta.</t>
  </si>
  <si>
    <t>https://forum.quattroruote.it/threads/l-anima-della-tp-un-giro-sulla-f12-berlinetta.105688/</t>
  </si>
  <si>
    <t>louisecyfer</t>
  </si>
  <si>
    <t xml:space="preserve">Perciò sono fortunato a NON potermela permettere. </t>
  </si>
  <si>
    <t>veri consumi subaru levorg</t>
  </si>
  <si>
    <t>https://forum.quattroruote.it/threads/veri-consumi-subaru-levorg.115156/</t>
  </si>
  <si>
    <t>Drago blu</t>
  </si>
  <si>
    <t xml:space="preserve">Ciao Fabio io possiedo una Levorg da un paio di mesi. Acquistata con 14ma km ora ne ho 19mIla. Auto spettacolare sia esteticamente che meccanicamente. Hai tutti gli occhi addosso. Colore madreperla. Per quanto riguarda i consumi REALI ti posso dire che abitando fuori città quindi la maggior parte sono tragitti extraurbani mantenendo andature normali e utilizzando parecchio cruiser control non superi gli 11 con un litro. Se la tua guida è un po’ più sportiva oppure ogni tanto ti fai la tiratina sei con una media serbatoio di 10 km con un litro. Più di 11 3 io non sono mai riuscito. Nonostante tutto consiglierei a chiunque una Levorg </t>
  </si>
  <si>
    <t>https://www.autopareri.com/forums/topic/46153-fiat-500l-2012?&amp;page=220#comments</t>
  </si>
  <si>
    <t xml:space="preserve">Io il bianco lo vedo un po' banale e inflazionato e sopratutto se non ci abbini il tetto nero appesantisce e gonfia l'insieme secondo me. Io tra quelle viste in giro le mie due combinazioni preferite sono il rosso con tetto bianco ( che la rende più simpatica e aggressiva ) e il grigi scuro con o senza tetto bianco ( che la rende più elegante senza essere banale ) . </t>
  </si>
  <si>
    <t>F430 SCUDERIA vs 997 GT2 vs GALLARDO SL</t>
  </si>
  <si>
    <t>https://www.autopareri.com/forums/topic/24309-f430-scuderia-vs-997-gt2-vs-gallardo-sl?&amp;page=6#comments</t>
  </si>
  <si>
    <t xml:space="preserve">Vabbè... quelle sono delle sport prototipo targate.... </t>
  </si>
  <si>
    <t>CLA 4MATIC</t>
  </si>
  <si>
    <t>https://forum.quattroruote.it/threads/cla-4matic.96646/page-3</t>
  </si>
  <si>
    <t>Camiben</t>
  </si>
  <si>
    <t>'Il 4matic delle A B Cla Gla è un 4matic solo di nome.'</t>
  </si>
  <si>
    <t xml:space="preserve">Scusate mi sbagliai a scrivere In che senso è un 4Matic solo di nome ? Solo perché è del tipo "on-demand" ? </t>
  </si>
  <si>
    <t>Configuratore Abarth Grande Punto</t>
  </si>
  <si>
    <t>https://www.bmwpassion.com/forum/threads/configuratore-abarth-grande-punto.49647/</t>
  </si>
  <si>
    <t>http://www.abarth.it/GrandePuntoAbarth/UI_content.html </t>
  </si>
  <si>
    <t>Megane 2.0 dCi 175 cv RS</t>
  </si>
  <si>
    <t>https://www.autopareri.com/forums/topic/25042-megane-20-dci-175-cv-rs</t>
  </si>
  <si>
    <t xml:space="preserve">bella....mi piace la Megane RS perche è aggressiva e sportiva ma al tempo stesso riesce ad essere discreta e sobria. il prezzo è un po elevato ma l'auto è valida. mi piacerebbe vedere un confronto in pista con la GTD e la Leon 170cv. </t>
  </si>
  <si>
    <t>Avvistata RS4</t>
  </si>
  <si>
    <t>https://www.bmwpassion.com/forum/threads/avvistata-rs4.17654/</t>
  </si>
  <si>
    <t xml:space="preserve">Beccata stamattina al semaforo.....rossa con cerchi minimo da 19" targata Monaco.....muso stra-incazzato e il V8 che canta da dio rispetto ai suoi "vecchi" fratelli. Quando è partita tutti si sono girati a vedere cos'era successo </t>
  </si>
  <si>
    <t>Hyundai - Nuovo dispositivo per il controllo della pressione dei pneumatici nelle auto future</t>
  </si>
  <si>
    <t>https://www.autopareri.com/forums/topic/47275-hyundai-nuovo-dispositivo-per-il-controllo-della-pressione-dei-pneumatici-nelle-auto-future</t>
  </si>
  <si>
    <t xml:space="preserve">si chiamano tpms sono un accessorio non troppo venduto ma disponibile per molte auto. Fondamentalmente ce ne sono di due tipi. Il primo più caro è diretto. In pratica funziona come quello sopra: sensori per ogni ruota alimentati a pile inviano informazioni a una centralina. Questo è quello più preciso. I secondi invece sfruttano il sistema ABS e mi pare registrino le velocità relative delle ruote di ogni assale. Se la ruota si sgonfia il diametro diminuisce e la velocità di rotazione aumenta. Questo sistema però è meno preciso. </t>
  </si>
  <si>
    <t>https://www.autopareri.com/forums/topic/41524-ferrari-ff-2011?&amp;page=7#comments</t>
  </si>
  <si>
    <t xml:space="preserve">Vedo con piacere che sono l'unico a trovare che sia una "Ferrari da rosso"...... :mrgreen: :lol: </t>
  </si>
  <si>
    <t>https://forum.quattroruote.it/threads/la-percorrenza-delle-nostre-honda-aggiornamento-in-progress.49981/page-14</t>
  </si>
  <si>
    <t>"Superati i 230.000km mercoled a 228.000km ho sostituito il compressore del condizionatore. Comincio a essere indeciso sul da fars piu che altro mi guardo intorno ma non vedo nessuna alternativa che mi entusiasmi e chiaramente la BRZ non e' una macchina da uso quotidiano... Vi terro' comunque aggiornati Cia Fabio"</t>
  </si>
  <si>
    <t xml:space="preserve">ciao non ti ispira la nuova Civic ? P.S. sei sempre in CH ? </t>
  </si>
  <si>
    <t>https://forum.quattroruote.it/threads/ho-comprato-l-opel-adam.77467/page-7</t>
  </si>
  <si>
    <t>Ysabella</t>
  </si>
  <si>
    <t xml:space="preserve">per piacere qualcuno può spiegarmi se il 100 cv è meglio del 70 cv ? Non per valore e possibilità d'acquisto ma per consumi e resistenza </t>
  </si>
  <si>
    <t>Apertura airbag senza impatto: Volkswagen Golf</t>
  </si>
  <si>
    <t>https://forum.quattroruote.it/threads/apertura-airbag-senza-impatto-volkswagen-golf.113987/</t>
  </si>
  <si>
    <t xml:space="preserve">azz..... davvero tanti auguri ! ! ! non era qui che c'era un altro utente mi pare con una Tiguan o roba simile che si era staccato il freno o qualcosa del genere..... </t>
  </si>
  <si>
    <t>https://forum.quattroruote.it/threads/hyundai-i30-n-i30-n-fastback.111294/page-4</t>
  </si>
  <si>
    <t xml:space="preserve">Premesso che di compromessi vivono tutti... e che potendo mi piacerebbe una Ferrari 250 GTO d'epoca per fare i miei giretti ... non sto criticando la i30 che riconosco sia sportiva ed equilibrata... ma voglio ribadire che in questa categoria ci possono essere soluzioni e vetture meno orientate all' "uso quotidiano della sportivetta" e più orientate all' "uso sportivo" della stessa... il perchè dipende dalla filosofia della casa e come la stessa sceglie di posizionare la sua HOT HATCH di punta. Ford e Honda le posizionano come estreme uso pista e non solo... altre case le concepiscono come estensioni delle loro GT. Hyundai è furba: non ha una GT e fa una pistaiola anche vendibile come GT... altre case invece non offrono una scelta "civilizzata" e la versione cattiva lo è al 100%. </t>
  </si>
  <si>
    <t>chiedo consiglio ai "volvisti" per acquisto auto nuova</t>
  </si>
  <si>
    <t>https://forum.quattroruote.it/threads/chiedo-consiglio-ai-volvisti-per-acquisto-auto-nuova.118715/</t>
  </si>
  <si>
    <t>F_Max</t>
  </si>
  <si>
    <t xml:space="preserve">Grazie per la risposta. Sul four C non ho le idee molto chiare. Non ho capito quale sia la tecnica utilizzata. Se si trattasse di sospensioni pneumatiche lascerei perdere perchè è un sistema che non mi convince appieno. Inoltre non ho capito se riguardi solo l'asse posteriore o anche quello anteriore. Più che lo spazio per i bagagli credo che mi mancheranno le sospensioni idrattive ma anche citroen purtroppo e inspiegabilmente non le prevede per i nuovi modelli. Sulla scontistica mi aspettavo almeno un 20% sul nuovo almeno a vedere le inserzioni dei vari concessionari che arrivano anche a qualcosa di più ( alcuni al 25% sul nuovo ) . Ovviamente se dovessi trovare un modello pronta consegna allestito con i pacchetti e le opzioni che mi interessano sarebbe il massimo. Comunque ho tempo un anno e quindi avrò modo di cercare anche in rete. In particolare vorrei inserire: climate premium vision winter media e sound park assist pilot sedili posteriori riscaldabili e prese usb e 230 v. Interni: ambra preferibilmente o bianchi sicuramente non scuri. </t>
  </si>
  <si>
    <t>Lotus Elise Sport e Sport 220</t>
  </si>
  <si>
    <t>https://forum.quattroruote.it/threads/lotus-elise-sport-e-sport-220.100338/</t>
  </si>
  <si>
    <t xml:space="preserve">Cambia ancora la gamma Elise della Lotus con le nuovissime "Sport" e Sport 220" che sostituiscono le precedenti Elise e Elise S. Gli interni sono rifiniti molto meglio con uso anche di pelle. Riporto il link di QR-home dove ci sono 14 foto in HD e tutte le caratteristiche tecniche ( per tutte 10 kg in meno ) . Peccato che la scritta "220 sport" sia applicata con un semplice adesivo: http://www.quattroruote.it/news/novita/2015/11/13/lotus_elise_cambia_la_gamma_al_debutto_la_sport_e_la_sport_220.html ................Ora in virtù degli interventi di alleggerimento la nuova versione entry level pesa 866 kg mentre quella più potente ferma l'ago della bilancia a quota 914. Un valore che le garantisce prestazioni da supercar come lo 0-100 in 4 6 s: spinta dal 1.8 volumetrico da 220 CV e 250 Nm la Sport 220 raggiunge i 234 km/h riducendo i consumi a 7 5 l/100 km nel ciclo combinato. Anche la Elise Sport spinta da un 1.6 aspirato da 136 CV e 160 Nm la nuova "base" copre lo 0-100 in 6 5 s e tocca i 204 km/h abbassando il consumo a 6 3 l/100 km................. </t>
  </si>
  <si>
    <t>Mito o Giulietta</t>
  </si>
  <si>
    <t>https://forum.quattroruote.it/threads/mito-o-giulietta.117734/</t>
  </si>
  <si>
    <t>Luigipz</t>
  </si>
  <si>
    <t>"Avendole avute entrambe non sarei così sicuro. Intendiamoc la Giulietta ce l'ho e ne sono content m come già detto nell'altro thread attivo qua sul foru la MiTo è più divertent se si sceglie la versione giusta. Dipende da cosa uno cerca e da quali requisiti abbia."</t>
  </si>
  <si>
    <t xml:space="preserve">quale motorizzazione mi consiglieresti ? vorrei un buon equilibrio tra consumi e prestazioni sportive </t>
  </si>
  <si>
    <t>https://www.autopareri.com/forums/topic/44317-fiat-panda-2011?&amp;page=164#comments</t>
  </si>
  <si>
    <t>domby</t>
  </si>
  <si>
    <t xml:space="preserve">grazie makluf95 </t>
  </si>
  <si>
    <t>YPSILON 5p. CHE PECCATO.....</t>
  </si>
  <si>
    <t>https://www.autopareri.com/forums/topic/4132-ypsilon-5p-che-peccato</t>
  </si>
  <si>
    <t>fabvio</t>
  </si>
  <si>
    <t xml:space="preserve">non è vero che è l'unica macchina che non ha le 5 porte..... vedi c2 ad esempio .... se vuoi una lancia piccola a 5 porte aspetta ancora un poco. .... arriva la nea altrimenti ottima la idea ...... poi la punto è sempre una garanzia </t>
  </si>
  <si>
    <t>Ho deciso compro una Leon 2.0 Tdi nuova. Da 150 o 184cv?</t>
  </si>
  <si>
    <t>https://forum.quattroruote.it/threads/ho-deciso-compro-una-leon-2-0-tdi-nuova-da-150-o-184cv.101068/</t>
  </si>
  <si>
    <t xml:space="preserve">Consiglio spassionato: lascia perdere il diesel perchè ti prenderesti solo la parte peggiore di quel motore ( rumorosità a bassa velocità rispetto ad un benzina e rigenerazioni fastidiose se non possibili problemi al dpf ) . Fatti piacere il 1.4 da 125CV visto che i co...yote di Seat Italia si ostinano a non mettere nè il 1.4 da 150CV nè il 1.8 :evil: Ciao. </t>
  </si>
  <si>
    <t>Renault Mégane RS (Topic Ufficiale - 2009)</t>
  </si>
  <si>
    <t>https://www.autopareri.com/forums/topic/32740-renault-m%C3%A9gane-rs-topic-ufficiale-2009?&amp;page=4#comments</t>
  </si>
  <si>
    <t xml:space="preserve">Ciao a tutti riporto anche qui le mie impressioni dopo averla brevemente provata sabato mattina ! Stamattina sono andato a trovare il ragazzo che mi ha venduto la Clio che mi ha invitato a testare la new Megane RS che hanno appena ricevuto per i test drive. Parcheggio la 500 e lo sento arrivare la macchina è di uno splendido e poco appariscente giallo canarino ovviamente versione con Pack Cup ( quindi cerchi in lega 18" matt black assetto ribassato e irrigidito dischi baffati davanti e dietro e soprattutto differenziale autobloccante meccanico ) . Esteticamente è molto aggressiva grazie al frontale modificato con le prese d'aria dotate di baffo scuro tipico del nuovo corso Renault Sport. Molto personale anche la fiancata con parafanghi allargati minigonne e prese d'aria dietro le ruote anteriori. Dietro è un po' tozza a causa del lunotto piccolo ma molto personale anche grazie allo scarico singolo centrale molto grosso. Insomma gialla è parecchio tamarra...molto bene Cool Cool Cool Appena finita la presa di contatto esterna ricevo la chiave piatta ( l'auto in prova è dotata di sistema keyless ) e apro la porta. L'interno si apre sugli splendidi sedili Recaro con cuciture gialle identici a quelli della Clio R27. Mi accomodo al posto guida regolo la seduta fino in fondo e trovo un posto guida spaziosissimo. Mi avvicino quindi con il sedile al volante che regolo al massimo dell'altezza e più vicino possibile in profondità e abbasso la seduta. In un attimo ho trovato una posizione di guida perfetta il volante è piccolo e molto spesso con una presa perfetta alle 9e15. LA corona ha un piacevole effetto "calice" e il sedile contiene perfettamente sia i fianchi che le spalle. La leva del cambio è corta e con una corsa limitata e abbastanza secca. la pedaliera sportiva è ben dimensionata anche per i miei "piedoni". Metto in moto premendo il bottone di avviamento e il motore restituisce un suono cupo ma ( forse un po' troppo ) ovattato. Aprendo di un dito il finestrino si sente già un filo di più ma comunque uno scarico sportivo sarebbe d'obbligo ! Mi lego la cintura e parto la frizione è morbida e dalla corsa corta. Il motore ha una spinta molto lineare tipica dei nuovi turbo. La risposta all'acceleratore è buona ma con il tipico feedback dell'Euro 5. Uscito dal concessionario trovo subito un piccolo rettilineo libero la macchina è già calda è posso tirare la seconda: l'auto prende velocità e il contagiri in un attimo arriva verso la zona rossa in un crescendo di progressione più da aspirato che da turbo cattivo. A 6500 giri circa cambio ( ma ce n'era ancora un po' ) trovo molto velocemente la terza e accelero un attimo per poi dover mollare subito per non entrare nel culo del monovolume che avevo lasciato debitamente a distanza immettendomi sulla strada...faccio due svolte trovando modo di apprezzare l'assorbimento di un paio di buche e sconnessioni trasversali che sulla mia clio mi avrebbero fatto partire 2 vertebre: l'auto è rigida ma assolutamente gestibile ! Mi immetto sulla statale e seleziono la seconda delle tre modalità dell'ESP: appena comparso sul display il messaggio “Sport” noto che la risposta dell'acceleratore è cambiata. Ora finalmente ad ogni lieve spostamento del piede destro corrisponde un aumento o una diminuzione dei giri motore e di conseguenza della velocità... ci sarebbe da fare una lunga digressione su questi accrocchi dei tasti “sport”... ok che per passare le omologazioni è necessario rispettare certi parametri ma sarebbe molto interessante che qualcuno facesse dei test approfonditi su consumi ed emissioni delle auto con questi bottoni magici inseriti... la 500 in sport sembra un'altra auto la Mito in Dynamic addirittura ha delle funzioni in più ( come il TTC ) e in generale tutte quelle che ho provato cambiano talmente tanto che alla fine la funzione standard non si usa mai. Vabbè torniamo a noi... Trovo finalmente qualche curva e qui apprezzo ancora di più lo sterzo diretto e preciso che mi aveva impressionato già da fermo...è forse un filo troppo leggero ( in parcheggio infatti è magnifico ) ma ha un feedback da sterzo idraulico ( non credo che lo sia non ho chiesto ) . Mi immetto in una rotonda e qui vado nel panico...faccio il primo pezzo in rilascio e l'auto tende ad andare dritta...accelero un po' e poi rilascio e di nuovo allarga ancora di più... mmm... faccio un altro pezzo di strada altra rotonda...ok riproviamo entro ancora più deciso rilascio per vedere se allarga un po' il culo e niente...sottosterzo mostruoso e addirittura intervento dell'ESP per ritirarmi dentro... e che cazzo ! Qui bisogna ragionare diversamente... continuo a fare la rotonda non esco e provo a star dentro cambiando strategia: accelero un po' e l'auto riprende la traiettoria...mmm...continuo ad accelerare e -MAGIA ! ! - l'auto si mette sue due binari... nessuna reazione allo sterzo ma il muso ripunta verso l'interno della rotonda...continuo a percorrerla fino all'uscita sempre a gas costante cambio direzione rapido e il trasferimento di carico è immediato esco come un proiettile dalla rotonda e mi lancio in salita in piena accelerazione... LIBIDINE ! ! ! arrivo sotto un'auto che va piano sfioro il pedale del freno e l'auto frena in maniera robusta. Il pedale ha una corsa molto corta la frenata è molto potente grazie ai dischi da 340mm anteriori e alle Pilot Sport Cup di serie su questa versione... Ovviamente nel breve percorso di prova non ho potuto metterli alla prova seriamente e soprattutto a livello di resistenza però la sensazione è che siano veramente impressionanti. Sulla via del rientro ho modo di apprezzare i materiali di alto livello di plancia e pannelli porta la strumentazione ha il contagiri a sfondo giallo sul lato sinistro e pochi strumenti ( acqua e benzina ) ma al centro della plancia c'è l'enorme display dell'RS monitor che non ho avuto tempo di provare ma è assolutamente d'obbligo: fornisce un sacco di parametri della meccanica e integra un sistema di cronometraggio per la pista. La dotazione per il resto è completissima con clima automatico bizona cruise control radio MP3 con bluetooth...questa in particolare mancava solo del pacchetto Xeno. Prezzo della vettura con questi optional 32990 euro... tanti in assoluto ma per i contenuti che offre sicuramente competitivo. </t>
  </si>
  <si>
    <t>https://www.autopareri.com/forums/topic/41568-fiat-freemont-2011?&amp;page=32#comments</t>
  </si>
  <si>
    <t xml:space="preserve">vista ieri per la prima volta la corrispettiva dodge ( vecchia serie ) . Si trovava nel parcheggio della palestra luogo a premiumicita' elevata in cui pullulano bmw porsche audi. Non sfigurava affatto tenendo conto che in italia c'e' la moda delle vetture steroidizzate con l'allestimento giusto potrebbe dire la sua e' visivamente d'impatto e dati grandi spazi a bordo e' anche vettura utilitaristica. Versione bianca tetto panoramico navigatore figo che magari legge anche i DVD in Italia potrebbe diventare anche di moda a dire il vero le uniche cose che potrebbero stonare sono: 1 ) il marchio FIAT non tipico di queste vetture e comunque da molti percepito come sfigato 2 ) se avra' consumi alti gia' mi vedo gli aficionados del "voglio-il-suv-ma-deve-consumare-meno-di-una-utiltaria" come diceva matteo da qualche altra parte progettare attacchi kamikaze verso le concessionarie responsabili di vendere auto grosse alte e pesanti che bevono tanto... </t>
  </si>
  <si>
    <t>https://forum.quattroruote.it/threads/ssangyong-actyon.12805/</t>
  </si>
  <si>
    <t>"TI RINGRAZI TRA UN MESE MI ARRIVA L'AUT CI AGGIORNIAMO CIAO"</t>
  </si>
  <si>
    <t xml:space="preserve">Auguri ed in bocca al lupo per la tua nuova auto ! mi raccomando posta le tue impressioni </t>
  </si>
  <si>
    <t>Nuova Picanto versione GT</t>
  </si>
  <si>
    <t>https://forum.quattroruote.it/threads/nuova-picanto-versione-gt.109338/</t>
  </si>
  <si>
    <t>albert.herring</t>
  </si>
  <si>
    <t xml:space="preserve">Ho un altro dubbio serio: leggo che il 1.0 100 cavalli *sostiuirà* e non sarà *aggiunto* alla gamma attuale. La cosa mi mette un po' di ansia. Cosa vuol dire esattamente ? Perché lo fanno con una macchina nuovissima ? Lo so: è l'ignoranza che mi fa parlare ma qualcosa non quadra in merito. </t>
  </si>
  <si>
    <t>Cambio rapido a leva corta</t>
  </si>
  <si>
    <t>http://www.porschemania.it/discus/messages/502415/307076.html?1201973329</t>
  </si>
  <si>
    <t xml:space="preserve">Raga se qualcuno trova qualche leva del cambio con un buon prezzo mi fa` sapere ! ! Le trovo tutte alte ! ! ! ! </t>
  </si>
  <si>
    <t>Babilrob</t>
  </si>
  <si>
    <t xml:space="preserve">Ah va beh... qui si parla di turismo... ( pensavo di essermi perso chissà quali rivelazioni... eheheh ) </t>
  </si>
  <si>
    <t>Gabriele Pratticò</t>
  </si>
  <si>
    <t>segnalo Typo additive manufactory no addictive*</t>
  </si>
  <si>
    <t>Mz2 mkIII</t>
  </si>
  <si>
    <t>https://forum.quattroruote.it/threads/mz2-mkiii.79900/</t>
  </si>
  <si>
    <t xml:space="preserve">http://tv.quattroruote.it/video-news/video/presentata-a-ginevra-la-mazda-hazumi-concept/ Questo corso di design e' accattivante da matti </t>
  </si>
  <si>
    <t>Ritornato in Honda: Accord Tourer 2.4 Exclusive Advance Aut.</t>
  </si>
  <si>
    <t>https://forum.quattroruote.it/threads/ritornato-in-honda-accord-tourer-2-4-exclusive-advance-aut.33826/page-2</t>
  </si>
  <si>
    <t>'i consumi di accord 7 sono superiori di un 15% su autostrada e statale quindi significativamente peggio. i numeri che ti ho dato dei consumi della nuova sono quelli da me verificati e sono nettamente migliori della precedente versione. come ho già avuto modo di dirti in città (nel traffico intenso) sono pessimi (circa 8 km litro) ma a traffico estivo dei città sono tranquillamente sui 10.... sulle velocità autostradali/superstrada ripeto a 120 sono quasi a 1 5 a 130 sui 1 8. mi sembrano ragionevoli per una station di quelle dimensioni e di quella potenza.'</t>
  </si>
  <si>
    <t xml:space="preserve">Giusto per fare un paragone ... Alfa Romeo 147 1600cc 120cv benzina per un peso di 1250kg circa ottengo : - città traffico intenso &amp;lt 10km/l - città traffico estivo +o- 11 km/l - autostrada 120 km/h 13 km/l - strada extraurbana &amp;gt 14 km/l Direi proprio che di questa Accord non ci si possa proprio lamentare </t>
  </si>
  <si>
    <t>la clio và ancora a singhiozzo</t>
  </si>
  <si>
    <t>https://forum.quattroruote.it/threads/la-clio-v%C3%A0-ancora-a-singhiozzo.63001/</t>
  </si>
  <si>
    <t xml:space="preserve">Va fatta diagnosi con il CLIP. Ad ogni modo o sensore volano oppure qualcosa al comparto bobine e/o cavi AT. </t>
  </si>
  <si>
    <t>https://www.autopareri.com/forums/topic/56324-alfa-romeo-4c-2013?&amp;page=677#comments</t>
  </si>
  <si>
    <t xml:space="preserve">Infatti dalla prova di 4R è evidente come la 4c non corrisponda alla scheda tecnica... </t>
  </si>
  <si>
    <t>Lexus nx trazione integrale</t>
  </si>
  <si>
    <t>https://forum.quattroruote.it/threads/lexus-nx-trazione-integrale.117150/page-2</t>
  </si>
  <si>
    <t>"Comunque come già scritto in un altro post la mia ormai lunga indecisione tra la nx e la Subaru Outback propende sempre più per la ob se solo la lexus fosse un po' più brutta la scelta sarebbe facile. Ho prova to la subar da guidare è proprio divertent più della lexu ed è anche benzina."</t>
  </si>
  <si>
    <t xml:space="preserve">Se cerchi la TI non devi nemmeno porti il problema le linee della lexus sono sicuramente stilose quelle della OB molto meno...nemmeno con quest’ultima puoi andare in giro a torrenti però ! </t>
  </si>
  <si>
    <t>https://forum.quattroruote.it/threads/account-ufficiale-ford-italia-saluti.50372/page-7</t>
  </si>
  <si>
    <t>Ford Italia</t>
  </si>
  <si>
    <t>'io vorrei sapere la diversità dal motore 163 al 136c visto che la coppia è identica la ripresa dovrebbe essere uguale se non ad alti giri dove aumentano i cv effettiv se foste intervenuti sulla turbina dovrebbe avere anche + coppi o siete intervenuti solo aumentando i giri del motore? questo vorrei sapere se possibile da qualcuno ferrato in materi grazie.'</t>
  </si>
  <si>
    <t xml:space="preserve">Ciao si tratta di due motori differenti per diversi aspetti come un diverso rapporto di compressione. Cambiano anche la geometria della camera di combustione e la turbina del compressore. La versione 163 ha inoltre un sistema di iniezione a pressione più elevata ( 2mila bar ) e un numero maggiore di fori sugli iniettori. Ford Italia </t>
  </si>
  <si>
    <t>Autobavaria San Fior TV</t>
  </si>
  <si>
    <t>https://www.bmwpassion.com/forum/threads/autobavaria-san-fior-tv.78834/page-2</t>
  </si>
  <si>
    <t>nostromo</t>
  </si>
  <si>
    <t>Calmi calmi...gentili nel vendere...maleducati nel service......Il giro di interessi e sbattimenti è diverso.... </t>
  </si>
  <si>
    <t>Alfa 166 V6</t>
  </si>
  <si>
    <t>https://www.autopareri.com/forums/topic/25716-alfa-166-v6?&amp;page=3#comments</t>
  </si>
  <si>
    <t xml:space="preserve">226 per il motore Euro2 scesi a 220 per il motore Euro3. Ce l'ha un mio amico il 226 cavalli un motore eccezzionale però beve da paura anche andando piano più di 7 - 8 km/l non fà.... </t>
  </si>
  <si>
    <t>che ferrari è?</t>
  </si>
  <si>
    <t>https://www.bmwpassion.com/forum/threads/che-ferrari-%C3%A8.21557/</t>
  </si>
  <si>
    <t>'...o forse la scaglietti? '</t>
  </si>
  <si>
    <t>https://forum.quattroruote.it/threads/civic-type-r-2017.110133/page-22</t>
  </si>
  <si>
    <t>'Non mi spiegherò mai come si possa apprezzare il design banal anonim assolutamente non innovativo né tantomeno accattivante di una Golf.'</t>
  </si>
  <si>
    <t xml:space="preserve">bhé credo che non ci sia nulla da spiegare perché all'opposto si pongono lo stesso quesito i non amanti del design troppo particolare... ... e meno male che è così altrimenti saremmo tutti in giro con la stessa Trabant com'era in DDR. </t>
  </si>
  <si>
    <t>https://www.bmwpassion.com/forum/threads/159-2-2-jts-demolita-su-automobilismo.13669/page-3</t>
  </si>
  <si>
    <t>Test di AutoMotorUndSport </t>
  </si>
  <si>
    <t>991 - Prima vista pregi e difetti</t>
  </si>
  <si>
    <t>http://www.porschemania.it/discus/messages/10548/589075.html?1323292044</t>
  </si>
  <si>
    <t>Io sono andato alla presentazione mi piace tutto eccetto lo spoiler post. per il resto sound fantastico interni spottacolari e comodissimi.</t>
  </si>
  <si>
    <t>https://www.autopareri.com/forums/topic/51327-maserati-ghibli-2013?&amp;page=86#comments</t>
  </si>
  <si>
    <t xml:space="preserve">Vedo adesso le ultime foto postate. Che dire bellissima da qualsiasi punto la si osservi i cerchi ed il colore si rappresentanza aiutano molto ad alzare la posta in gioco tanto che le foto del modello bianco in prima pagina perde già molto. Stupendi i cerchi bellissimi gli interni gli donano anche i quattro terminali una rarità vederli ben inseriti. Proprio una bella Maserati. Qualcuno sa dirmi quali motori saranno disponibili </t>
  </si>
  <si>
    <t>https://forum.quattroruote.it/threads/sc%C3%A9nic-xmod-topic-ufficiale.14456/page-121</t>
  </si>
  <si>
    <t>'Il 1.6 dci pensionerà il 1.9 dci'</t>
  </si>
  <si>
    <t xml:space="preserve">Da planete renault pare che finalmente nel 2011 ( primavera ) debutterà questo motore. Avrà 130 cv 300 nm di coppia e sarà in regola con gli standard euro 6. Sarà disponibile con cambio EDC e in step di potenza inferiori sia per clio che per megane e scenic. </t>
  </si>
  <si>
    <t>Audi TT 2.0TFSI S Tronic usata?</t>
  </si>
  <si>
    <t>https://forum.quattroruote.it/threads/audi-tt-2-0tfsi-s-tronic-usata.119985/</t>
  </si>
  <si>
    <t xml:space="preserve">Se non ricordo male almeno su alcune versioni c'era un problema di portanza in alcune condizioni per cui l'auto aveva strane tendenze al "decollo". Non ricordo però i termini precisi e se è quando avessero sistemato la cosa. </t>
  </si>
  <si>
    <t>https://www.autopareri.com/forums/topic/56324-alfa-romeo-4c-2013?&amp;page=630#comments</t>
  </si>
  <si>
    <t xml:space="preserve">Si si è come dite voi per me caffè e brioche </t>
  </si>
  <si>
    <t>https://www.autopareri.com/forums/topic/62380-fiat-500x-my-2017?&amp;page=55#comments</t>
  </si>
  <si>
    <t xml:space="preserve">Qui la Nismo è stata smontata in 100.000 modi. Se ora iniziate ad invocare una 500x è la volta buona che hackero il server risalgo ai vostri IP e vi vengo a prendere uno ad uno. </t>
  </si>
  <si>
    <t>Lancia Stilnovo forse ci siamo cascati tutti.</t>
  </si>
  <si>
    <t>https://www.autopareri.com/forums/topic/5549-lancia-stilnovo-forse-ci-siamo-cascati-tutti</t>
  </si>
  <si>
    <t xml:space="preserve">cioè ? mi devo essere perso qualcosa o.O </t>
  </si>
  <si>
    <t>pinze freni outback</t>
  </si>
  <si>
    <t>https://forum.quattroruote.it/threads/pinze-freni-outback.96463/</t>
  </si>
  <si>
    <t>alessandro_taranto@libero.it</t>
  </si>
  <si>
    <t xml:space="preserve">Buongiorno qualcuno mi sa dire se ha riscontrato problemi di rumorosità sulle pinze freni anteriori della subaru outback penultima Serie ? </t>
  </si>
  <si>
    <t>AEB - Autonomous Emergency Braking - La frenata Automatica (Anti-Tamponamento)</t>
  </si>
  <si>
    <t>https://www.autopareri.com/forums/topic/9466-aeb-autonomous-emergency-braking-la-frenata-automatica-anti-tamponamento?&amp;page=12#comments</t>
  </si>
  <si>
    <t xml:space="preserve">chissà se GM estenderà la tecnologia a tutto il resto dei marchi o lo lascerà come dotazione "premium" ? </t>
  </si>
  <si>
    <t>sto pensando alla BMW 316D Touring ...</t>
  </si>
  <si>
    <t>https://forum.quattroruote.it/threads/sto-pensando-alla-bmw-316d-touring.106798/page-4</t>
  </si>
  <si>
    <t>'Confermo ottava a 90 costanti. Chiedendo potenza scala'</t>
  </si>
  <si>
    <t xml:space="preserve">A 90 in sesta il mio 143cv chiede pietà alla prima pressione dell'acceleratore ... a 90 effettivi in sesta gira a 1.500 giri no buono se la velocità non è proprio costante ... sono troppo tirati Diciamo che gli 85/90 sono proprio il limite minimo per mettere la VI solo se si va via molto costanti. Un giorno devo calcolarmi lo sviluppo teorico della velocità con lo step 8 </t>
  </si>
  <si>
    <t>aggiornamento software o incapacità di risolvere un problema?</t>
  </si>
  <si>
    <t>https://forum.quattroruote.it/threads/aggiornamento-software-o-incapacit%C3%A0-di-risolvere-un-problema.119944/</t>
  </si>
  <si>
    <t>billy.bi1011@libero.it</t>
  </si>
  <si>
    <t xml:space="preserve">Grazie della risposta baffosax. Per le rigenerazioni...ogni giorno percorro 25 più 25 km come minimo. Penso che se una volta faccio 4 km spengo riaccendo e torno a casa non dovrei causare troppi problemi. Il problema più grande è quello del singhiozzo a bassi giri veramente fastidioso </t>
  </si>
  <si>
    <t>https://www.autopareri.com/forums/topic/56324-alfa-romeo-4c-2013?&amp;page=825#comments</t>
  </si>
  <si>
    <t xml:space="preserve">Qualcuno sa le date di villa deste.. </t>
  </si>
  <si>
    <t>https://www.autopareri.com/forums/topic/27704-alfa-romeo-mito-topic-ufficiale-2008?&amp;page=1093#comments</t>
  </si>
  <si>
    <t xml:space="preserve">La Fiesta da questo punto di vista è ben peggio. Con tutta quella lamiera sopra la ruota posteriore specialmente la tre porte... Di Mito col pannolone ( nuovo tormentone autopareristico ) ne vedo anch'io meno rispetto a quelle senza. Però sta decisamente meglio con si sposa bene con la larghezza dei parafanghi che col culo nudo si dimostrano un pò troppo larghi. </t>
  </si>
  <si>
    <t>https://www.autopareri.com/forums/topic/13713-autocar-159-%C3%A8-la-migliore-alfa-di-sempre?&amp;page=57#comments</t>
  </si>
  <si>
    <t>350z</t>
  </si>
  <si>
    <t xml:space="preserve">beh ma hanno un'immagine una rete di vendita migliore una presuzione di affidabilità migliore una tenuta dell'usato miglioreinsomma quando si è in svantaggio su questi elementi che ho elencato sopra bisognerebbe esser in vantaggio su altri elementi importanti invece mi pare che la 159 sia una vettura molto buona nel complesso ma senza eccellenze ( forse nel comportamento su strada e nel design ma sono caratteristiche piuttosto soggettive ) </t>
  </si>
  <si>
    <t>'Errata corrige Non era l’attrezzatura a mancare (che ho visto con i miei occhi) bensì un pezzo di ricambio'</t>
  </si>
  <si>
    <t xml:space="preserve">Quindi sei rientrato a bordo ? </t>
  </si>
  <si>
    <t>Mercedes-Benz Classe S 2013</t>
  </si>
  <si>
    <t>https://www.autopareri.com/forums/topic/51565-mercedes-benz-classe-s-2013?&amp;page=4#comments</t>
  </si>
  <si>
    <t>belumosi</t>
  </si>
  <si>
    <t xml:space="preserve">Qualche foto dell'interno da WCF. Eleganza e sobrietà mi sembrano definitivamente estinte in onore di una ostentazione pacchiana di sfarzo che mi lascia davvero perplesso. </t>
  </si>
  <si>
    <t>https://www.autopareri.com/forums/topic/46724-la-fiat-coup%C3%A8-20v-turbo-di-gimmo?&amp;page=63#comments</t>
  </si>
  <si>
    <t xml:space="preserve">Non dirmi cosi' mi viene da piangere.... ( ( ( ( ( ( Il GTV e' di un elegante/maschile cosi' bello è cosi' FIGO. Ma proprio FIGO. Edolo gia' mi aveva avvisato della virtualita' del bagagliaio ma lui diceve che levando la ruota di scorta ci esce un quasi-bagagliaio ( in pratica come quello della Peggio' 107.. ) Sono sempre piu' triste. Il destino beffardo mi porta verso questa... Auto usate: Fiat Coupe 1.8 16V AutoScout24 pagina di dettaglio Tanto da qua a quando mi laureo una gialla si trovera' no ? </t>
  </si>
  <si>
    <t>Toyota Avensis Safety Style 2012</t>
  </si>
  <si>
    <t>https://forum.quattroruote.it/threads/toyota-avensis-safety-style-2012.65558/page-2</t>
  </si>
  <si>
    <t>bgp5546</t>
  </si>
  <si>
    <t xml:space="preserve">Motore 2.2 D - CAT 150 CV Automatico La maggiore potenza rispetto al motore 2.0 D 4D 114 CV dell a mia vecchia Avensis seconda serie si apprezza piacevolmente. Il cambio automatico è graduale in pianura non si avverte la variazione dei rapporti ( se si conduce nella condiuzione normale ) . Oltre alla maggior comodità in città e nelle manovre consente si prestare più attenzione alla guida. Avevo già condotto vetture con cambi automatici ed avevo apprezzato i vantaggi. Cambio sequenzale: personalmente l''ho provato ma non mi soddisfa sia per la limitazione nella scelta dei rapporti e sia perchè non posso utilizzare il Cruise Control nella modalità sequenziale. Pur esendo la regolarità la miglior dote di questa vettura sorprende piacevolmente la risposta della stessa nei sorpassi quando semplicemente si preme sull'accelleratore. Con il Cruise Control la velocità stabilita viene mantenuta anche al cambiare delle condizioni di pendenza della strada senza nessun problema. Consumi: i valori dichiarati sono più alti di quelli dichiarati da altre case personalmente in autostrada con velocità di crociera di 135 km/h ho percorso 660 km con 50 litri di gasolio ( con il precedente modello avaensis 2° serie nelle stesse condizioni percorrevo 730 km con 50 litri ) non ho ancora verificato i consumi in città e in autostrada a velocità più contenute ( con l'altra auto ero riuscito a fare 1200 km con 60 litri con una condotta particolarmente votata al risparmio ) Confort di guida: quello apprezzato è elevato ad ogni velocità si ascolta senza disturbo sia la radio sia le comunicazioni telefoniche e sia gli avvisi della gentile signorina del navigatore. Mi ripropongo di misurare il grado di rumore alle varie velocità </t>
  </si>
  <si>
    <t>https://forum.quattroruote.it/threads/civic-1-6-i-dtec-consumi-e-considerazioni-varie.102848/page-13</t>
  </si>
  <si>
    <t xml:space="preserve">Cmq a proposito della paventata qualità tedesca la maiale roomster a 100.000 ha il sedile guida ormai sfondato nella seduta e ho un amico con un tiguan del 2014 e 40.000 km che ha già la plancetta degli alzacristalli rovinata in più punti nonché le plastiche ( dure ) delle portiere graffiate. Quattroruote le aveva dato cinque stelle in finitura eh. </t>
  </si>
  <si>
    <t>Grazie Maglionato</t>
  </si>
  <si>
    <t>https://forum.quattroruote.it/threads/grazie-maglionato.115198/page-2</t>
  </si>
  <si>
    <t>"Hai ragione è una situazione paurosa. E' per questo che non si sopporta più Marchionne o per lo meno la sua politica. Hai ragione anche sul fatto che su Alfa ha investito ma ha fatto (o chi per lui) anche lì degli errori e/o lacune piuttosto evidenti."</t>
  </si>
  <si>
    <t xml:space="preserve">Marchionne è l'uomo della finanza nel mondo Fiat...ha rimesso in piedi i conti ( bisogna vedere quanto siano effettivamente robusti ) ma ha spolpato la gamma in modo spaventoso. Attendo il piano industriale e soprattutto sono curioso di sapere chi sarà il suo successore e se adotterà la sua linea manageriale o meno. Come ho più volte scritto Sergio è l'unico AD di un gruppo automobilistico senza una laurea in ingegneria </t>
  </si>
  <si>
    <t>Fiat Panda 4x4 2012</t>
  </si>
  <si>
    <t>https://www.autopareri.com/forums/topic/48484-fiat-panda-4x4-2012?&amp;page=23#comments</t>
  </si>
  <si>
    <t xml:space="preserve">Eh appunto 20000€ sono circa 40 milioni di Lire </t>
  </si>
  <si>
    <t>https://www.autopareri.com/forums/topic/23325-new-clio-70-o-85-cv?&amp;page=8#comments</t>
  </si>
  <si>
    <t xml:space="preserve">Quindi esistono 3 tipi diversi di passaruota anteriori: quelli "base" quelli abbinati ai cerchi da 16" e quelli della RS..... Sinceramente non ne capisco l'utilità...... boh.... </t>
  </si>
  <si>
    <t>https://www.autopareri.com/forums/topic/27296-abarth-500-2008-topic-ufficiale?&amp;page=5#comments</t>
  </si>
  <si>
    <t>dado</t>
  </si>
  <si>
    <t xml:space="preserve">ma potessi permetterla...sarebbe subito mia...anche se non amo molto quelle prese d'arie sparse in giro.... ( sò che sono funzionali.... ) e non mi piacciono molto questi cerchi....preferisco a più raggi...cmq da prendere solamente in versione SS... ( meglio 160 cv che 135.... ) prenderla assolutamente bianca con striscia rossa... </t>
  </si>
  <si>
    <t>https://www.bmwpassion.com/forum/threads/la-batcaverna-635csi-co.85405/page-207</t>
  </si>
  <si>
    <t>"bat che ne dici di questo cinquone?l'ho vista in vendita presso un conc che tratta mezzi pesanti..purtroppo quando son passato era già chiuso e non ho potuto chiedere maggiori info in questi gg ripasso:wink: "</t>
  </si>
  <si>
    <t>confermo che la 12V ha 129CV e distribuzione a cinghia. Rispetto alla 24V dovrebbe essere più elastica ai bassi giri. La vettura è lenta in accelerazione il suo terreno è l'autostrada dove lanciata tiene senza fatica medie elevate in assoluto silenzio e confort. </t>
  </si>
  <si>
    <t>https://www.autopareri.com/forums/topic/27704-alfa-romeo-mito-topic-ufficiale-2008?&amp;page=942#comments</t>
  </si>
  <si>
    <t xml:space="preserve">si si concordo con te... magari ecco vorrei sapere come va il 1600mjet...chi ci ha percorso qualche km ( almeno 2/3mila ) può parlarne ? il dubbio è tra il 155 ed il 120 </t>
  </si>
  <si>
    <t>ilbmwista</t>
  </si>
  <si>
    <t>'ne ho fatte alcune pure io...'</t>
  </si>
  <si>
    <t>Ho subito una rapina!</t>
  </si>
  <si>
    <t>https://www.bmwpassion.com/forum/threads/ho-subito-una-rapina.141916/</t>
  </si>
  <si>
    <t>BMWX6</t>
  </si>
  <si>
    <t xml:space="preserve">Eh si me ne sono capitate tante ok ma mai avrei potuto immaginare di pagare 400€ per avere il nulla in cambio.E sono notevolmente infuriato.Venerdì pomeriggio porto la 320i al conce e mi riprendo l'm. lascio il 320i per sostituzione cinghie e montaggio barraduomi + sentite bene "controllo rumore punterie".Bene lascio le chiavi e dico ci vediamo domani sia all'accettatore che al capofficina.L'indomani l'auto non è pronta chiamo e mi dicono di richiamare. mi presento di persona ma la vedo nell'officina all'orario di chiusura ( sabato ) e mi dice l'accettatore di chiamare lunedì mattina.va beh penso non avendogli fatto fretta ed essendo sabato...lunedì oggi mattina chiamo e mi dicono che hanno smontato il motore e che hanno un preventivo e già quì mi incaxxo.Arrivo pomeriggio il motore è rimontato e rimesso in fase ma né cinghie né barra sono montate. in più apprendo che mentre loro abbassavano il finestrino lato guidatore si rompono motorino e alzavetro.... pretendo l'auto completata almeno di cinghie e barra...mi montano solo la barra e per le cinghie torno domani.arrivo alla cassa 460€ per il preventivo cioé io gli dico "controllo rumore punterie" non "controllo punterie" che è ben differente per me perché il rumore si controlla ascoltando le punterie invece si controllano fisicamente smontando. e loro mi aprono e chiudono il motore senza dirmi niente e in un certo senso giustamente il lavoro va pagato.a parte il fatto che l'alzavetro è miracolosamente morto in officina e che non mi hanno montato le cinghie...ma il fatto del preventivo è assurdo. cioé io ti dico che sono le punterie e tu mi apri il motore per riferirmi che il tic tic sono...le punterie ? ? ? ? Per me arrivati al punto che secondo loro per sapere se al 100% erano le punterie dovevano prendere la cornetta del telefono e dire per verificare le punterie va smontato tutto e ciò costa "X" procediamo ? cioé non vado in rosso per 400€ ma porto la macchina sana e la ritiro con un alzavetro andato e -460€ dal portafoglio...a me sa di pura fregatura.a parte che nel loro preventivo mi hanno messo praticamente tutti i componenti con cui è fatta una macchina quando basterebbe sostituire i bicchierini.voi che ne pensate ? si può procedere a un controllo così costoso senza dire nulla ? </t>
  </si>
  <si>
    <t>https://www.autopareri.com/forums/topic/27745-i-prossimi-modelli-alfa-romeo-solito-loop?&amp;page=107#comments</t>
  </si>
  <si>
    <t xml:space="preserve">direi che è meglio cmq nemmeno io le avevo viste.. </t>
  </si>
  <si>
    <t>https://forum.quattroruote.it/threads/mondiale-f-1-gp-ditalia-2018.118133/page-46</t>
  </si>
  <si>
    <t>'Se Seb dosse stato dietro a Kimi avrebbe lasciando un portone aperto a Hamilton che si sarebbe infilato di sicuro cercando poi di mettersi tra le 2 auto..'</t>
  </si>
  <si>
    <t xml:space="preserve">Avrebbero potuto allungare sfruttando le scie a Monza fondamentali. Probabilmente Vettel sarebbe passato in testa sfruttando la scia di Kimi e avrebbe poi "tirato" Raikkonen che invece ha fatto 21 giri da 1° senza avere scie davanti ( il contrario di Hamilton ) . Insomma come ha detto Arrivabene essere 2 contro 1 è sempre meglio che essere 1 contro 2. Il portone a Ham non l'avrebbero lasciato perchè lui avrebbe potuto attaccare solo all'esterno e attaccare all'estero alla prima chicane è deleterio come ha dimostrato Vettel e come è stato dimostrato in centinaia di gare in quella pista. L'unico possibile attacco in partenza è all'interno. Se invece la gara è in corso puoi attaccare anche all'esterno e grazie alla scia metterti davanti prima della staccata. Ecco perchè Vettel ha fatto imho un attacco impossibile. Hamilton ne aveva di più solo con gomma gialla nuova ( e anche usata ) non con la rossa. Nel primo stint Kimi è riuscito a restare 1° per 21 giri nonostante Ham avesse la sua scia. </t>
  </si>
  <si>
    <t>Italia Gennaio 2007</t>
  </si>
  <si>
    <t>https://www.bmwpassion.com/forum/threads/italia-gennaio-2007.35067/</t>
  </si>
  <si>
    <t>trudy</t>
  </si>
  <si>
    <t>Perchè non acquisterò più NIssan</t>
  </si>
  <si>
    <t>https://forum.quattroruote.it/threads/perch%C3%A8-non-acquister%C3%B2-pi%C3%B9-nissan.76857/page-2</t>
  </si>
  <si>
    <t>mgentilini</t>
  </si>
  <si>
    <t>'Io posso solo dire che la mia Foster boxer diesel con dpf chius in 60.000 km non ho mai neanche sentito il dpf'</t>
  </si>
  <si>
    <t xml:space="preserve">Ma giusto per capire che tipo di strade percorri prevalentemente ? Urbane extraurbane o autostrade/superstrade ? </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</si>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</sst>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7323"/>
  <sheetViews>
    <sheetView tabSelected="1" workbookViewId="0">
      <pane xSplit="6" ySplit="1" topLeftCell="G2" activePane="bottomRight" state="frozen"/>
      <selection pane="topRight" activeCell="G1" sqref="G1"/>
      <selection pane="bottomLeft" activeCell="A2" sqref="A2"/>
      <selection pane="bottomRight" activeCell="I1" sqref="I1:I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7.77734375" style="1" customWidth="1"/>
    <col min="8" max="9" width="11.6640625" style="1" customWidth="1"/>
    <col min="10" max="11" width="7.77734375" style="1" customWidth="1"/>
    <col min="12" max="12" width="10.6640625" style="1" bestFit="1" customWidth="1"/>
    <col min="13" max="13" width="11.33203125" style="1" bestFit="1" customWidth="1"/>
    <col min="14" max="14" width="20.77734375" style="1" bestFit="1" customWidth="1"/>
    <col min="15" max="15" width="7.77734375" style="1" customWidth="1"/>
    <col min="16" max="17" width="12.5546875" style="1" customWidth="1"/>
    <col min="18" max="18" width="17.109375" style="1" customWidth="1"/>
    <col min="19" max="19" width="18" style="1" customWidth="1"/>
    <col min="20" max="20" width="25" style="1" customWidth="1"/>
    <col min="21" max="16384" width="8.88671875" style="1"/>
  </cols>
  <sheetData>
    <row r="1" spans="1:20" s="2" customFormat="1" ht="31.2" x14ac:dyDescent="0.3">
      <c r="A1" s="2" t="s">
        <v>0</v>
      </c>
      <c r="B1" s="2" t="s">
        <v>1</v>
      </c>
      <c r="C1" s="2" t="s">
        <v>2</v>
      </c>
      <c r="D1" s="2" t="s">
        <v>3</v>
      </c>
      <c r="E1" s="8" t="s">
        <v>4</v>
      </c>
      <c r="F1" s="9" t="s">
        <v>5</v>
      </c>
      <c r="G1" s="2" t="s">
        <v>6</v>
      </c>
      <c r="H1" s="2" t="s">
        <v>7</v>
      </c>
      <c r="I1" s="2" t="s">
        <v>978</v>
      </c>
      <c r="J1" s="2" t="s">
        <v>8</v>
      </c>
      <c r="K1" s="2" t="s">
        <v>9</v>
      </c>
      <c r="L1" s="2" t="s">
        <v>10</v>
      </c>
      <c r="M1" s="2" t="s">
        <v>11</v>
      </c>
      <c r="N1" s="2" t="s">
        <v>12</v>
      </c>
      <c r="O1" s="2" t="s">
        <v>13</v>
      </c>
      <c r="P1" s="2" t="s">
        <v>14</v>
      </c>
      <c r="Q1" s="2" t="s">
        <v>15</v>
      </c>
      <c r="R1" s="2" t="s">
        <v>16</v>
      </c>
      <c r="S1" s="2" t="s">
        <v>17</v>
      </c>
      <c r="T1" s="2" t="s">
        <v>18</v>
      </c>
    </row>
    <row r="2" spans="1:20" ht="72" x14ac:dyDescent="0.3">
      <c r="A2" s="3" t="s">
        <v>251</v>
      </c>
      <c r="B2" s="3" t="s">
        <v>252</v>
      </c>
      <c r="C2" s="4">
        <v>43123</v>
      </c>
      <c r="D2" s="3" t="s">
        <v>253</v>
      </c>
      <c r="E2" s="7" t="s">
        <v>254</v>
      </c>
      <c r="F2" s="10" t="s">
        <v>255</v>
      </c>
    </row>
    <row r="3" spans="1:20" ht="57.6" x14ac:dyDescent="0.3">
      <c r="A3" s="3" t="s">
        <v>256</v>
      </c>
      <c r="B3" s="3" t="s">
        <v>257</v>
      </c>
      <c r="C3" s="4">
        <v>41322.955555555556</v>
      </c>
      <c r="D3" s="3" t="s">
        <v>167</v>
      </c>
      <c r="E3" s="7" t="s">
        <v>258</v>
      </c>
      <c r="F3" s="10" t="s">
        <v>259</v>
      </c>
    </row>
    <row r="4" spans="1:20" ht="72" x14ac:dyDescent="0.3">
      <c r="A4" s="3" t="s">
        <v>260</v>
      </c>
      <c r="B4" s="3" t="s">
        <v>261</v>
      </c>
      <c r="C4" s="4">
        <v>40622</v>
      </c>
      <c r="D4" s="3" t="s">
        <v>72</v>
      </c>
      <c r="E4" s="7" t="s">
        <v>262</v>
      </c>
      <c r="F4" s="10" t="s">
        <v>263</v>
      </c>
    </row>
    <row r="5" spans="1:20" ht="115.2" x14ac:dyDescent="0.3">
      <c r="A5" s="3" t="s">
        <v>91</v>
      </c>
      <c r="B5" s="3" t="s">
        <v>133</v>
      </c>
      <c r="C5" s="4">
        <v>43580.552777777775</v>
      </c>
      <c r="D5" s="3" t="s">
        <v>264</v>
      </c>
      <c r="E5" s="7"/>
      <c r="F5" s="10" t="s">
        <v>265</v>
      </c>
    </row>
    <row r="6" spans="1:20" ht="57.6" x14ac:dyDescent="0.3">
      <c r="A6" s="3" t="s">
        <v>266</v>
      </c>
      <c r="B6" s="3" t="s">
        <v>267</v>
      </c>
      <c r="C6" s="4">
        <v>42966</v>
      </c>
      <c r="D6" s="3" t="s">
        <v>191</v>
      </c>
      <c r="E6" s="7"/>
      <c r="F6" s="10" t="s">
        <v>268</v>
      </c>
    </row>
    <row r="7" spans="1:20" ht="115.2" x14ac:dyDescent="0.3">
      <c r="A7" s="3" t="s">
        <v>134</v>
      </c>
      <c r="B7" s="3" t="s">
        <v>269</v>
      </c>
      <c r="C7" s="4">
        <v>42145.804907407408</v>
      </c>
      <c r="D7" s="3" t="s">
        <v>270</v>
      </c>
      <c r="E7" s="7"/>
      <c r="F7" s="10" t="s">
        <v>271</v>
      </c>
    </row>
    <row r="8" spans="1:20" ht="115.2" x14ac:dyDescent="0.3">
      <c r="A8" s="3" t="s">
        <v>272</v>
      </c>
      <c r="B8" s="3" t="s">
        <v>273</v>
      </c>
      <c r="C8" s="4">
        <v>39147.569918981484</v>
      </c>
      <c r="D8" s="3" t="s">
        <v>180</v>
      </c>
      <c r="E8" s="7"/>
      <c r="F8" s="10" t="s">
        <v>274</v>
      </c>
    </row>
    <row r="9" spans="1:20" ht="72" x14ac:dyDescent="0.3">
      <c r="A9" s="3" t="s">
        <v>195</v>
      </c>
      <c r="B9" s="3" t="s">
        <v>196</v>
      </c>
      <c r="C9" s="4">
        <v>40310</v>
      </c>
      <c r="D9" s="3" t="s">
        <v>197</v>
      </c>
      <c r="E9" s="7" t="s">
        <v>275</v>
      </c>
      <c r="F9" s="10" t="s">
        <v>276</v>
      </c>
    </row>
    <row r="10" spans="1:20" ht="144" x14ac:dyDescent="0.3">
      <c r="A10" s="3" t="s">
        <v>277</v>
      </c>
      <c r="B10" s="3" t="s">
        <v>278</v>
      </c>
      <c r="C10" s="4">
        <v>42158</v>
      </c>
      <c r="D10" s="3" t="s">
        <v>279</v>
      </c>
      <c r="E10" s="7"/>
      <c r="F10" s="10" t="s">
        <v>280</v>
      </c>
    </row>
    <row r="11" spans="1:20" ht="100.8" x14ac:dyDescent="0.3">
      <c r="A11" s="3" t="s">
        <v>281</v>
      </c>
      <c r="B11" s="3" t="s">
        <v>282</v>
      </c>
      <c r="C11" s="4">
        <v>39201</v>
      </c>
      <c r="D11" s="3" t="s">
        <v>283</v>
      </c>
      <c r="E11" s="7"/>
      <c r="F11" s="10" t="s">
        <v>284</v>
      </c>
    </row>
    <row r="12" spans="1:20" ht="72" x14ac:dyDescent="0.3">
      <c r="A12" s="3" t="s">
        <v>285</v>
      </c>
      <c r="B12" s="3" t="s">
        <v>286</v>
      </c>
      <c r="C12" s="4">
        <v>43243</v>
      </c>
      <c r="D12" s="3" t="s">
        <v>24</v>
      </c>
      <c r="E12" s="7"/>
      <c r="F12" s="10" t="s">
        <v>287</v>
      </c>
    </row>
    <row r="13" spans="1:20" ht="57.6" x14ac:dyDescent="0.3">
      <c r="A13" s="3" t="s">
        <v>193</v>
      </c>
      <c r="B13" s="3" t="s">
        <v>288</v>
      </c>
      <c r="C13" s="4">
        <v>40653.656585648147</v>
      </c>
      <c r="D13" s="3" t="s">
        <v>289</v>
      </c>
      <c r="E13" s="7"/>
      <c r="F13" s="10" t="s">
        <v>290</v>
      </c>
    </row>
    <row r="14" spans="1:20" ht="57.6" x14ac:dyDescent="0.3">
      <c r="A14" s="3" t="s">
        <v>291</v>
      </c>
      <c r="B14" s="3" t="s">
        <v>292</v>
      </c>
      <c r="C14" s="4">
        <v>42978</v>
      </c>
      <c r="D14" s="3" t="s">
        <v>117</v>
      </c>
      <c r="E14" s="7"/>
      <c r="F14" s="10" t="s">
        <v>293</v>
      </c>
    </row>
    <row r="15" spans="1:20" ht="72" x14ac:dyDescent="0.3">
      <c r="A15" s="3" t="s">
        <v>137</v>
      </c>
      <c r="B15" s="3" t="s">
        <v>294</v>
      </c>
      <c r="C15" s="4">
        <v>42773.784907407404</v>
      </c>
      <c r="D15" s="3" t="s">
        <v>295</v>
      </c>
      <c r="E15" s="7"/>
      <c r="F15" s="10" t="s">
        <v>296</v>
      </c>
    </row>
    <row r="16" spans="1:20" ht="129.6" x14ac:dyDescent="0.3">
      <c r="A16" s="3" t="s">
        <v>63</v>
      </c>
      <c r="B16" s="3" t="s">
        <v>297</v>
      </c>
      <c r="C16" s="4">
        <v>43579.832638888889</v>
      </c>
      <c r="D16" s="3" t="s">
        <v>209</v>
      </c>
      <c r="E16" s="7" t="s">
        <v>298</v>
      </c>
      <c r="F16" s="10" t="s">
        <v>299</v>
      </c>
    </row>
    <row r="17" spans="1:6" ht="115.2" x14ac:dyDescent="0.3">
      <c r="A17" s="3" t="s">
        <v>300</v>
      </c>
      <c r="B17" s="3" t="s">
        <v>301</v>
      </c>
      <c r="C17" s="4">
        <v>41322</v>
      </c>
      <c r="D17" s="3" t="s">
        <v>302</v>
      </c>
      <c r="E17" s="7"/>
      <c r="F17" s="10" t="s">
        <v>303</v>
      </c>
    </row>
    <row r="18" spans="1:6" ht="86.4" x14ac:dyDescent="0.3">
      <c r="A18" s="3" t="s">
        <v>304</v>
      </c>
      <c r="B18" s="3" t="s">
        <v>305</v>
      </c>
      <c r="C18" s="4">
        <v>42706.813530092593</v>
      </c>
      <c r="D18" s="3" t="s">
        <v>306</v>
      </c>
      <c r="E18" s="7"/>
      <c r="F18" s="10" t="s">
        <v>307</v>
      </c>
    </row>
    <row r="19" spans="1:6" ht="86.4" x14ac:dyDescent="0.3">
      <c r="A19" s="3" t="s">
        <v>163</v>
      </c>
      <c r="B19" s="3" t="s">
        <v>308</v>
      </c>
      <c r="C19" s="4">
        <v>43434</v>
      </c>
      <c r="D19" s="3" t="s">
        <v>26</v>
      </c>
      <c r="E19" s="7" t="s">
        <v>309</v>
      </c>
      <c r="F19" s="10" t="s">
        <v>310</v>
      </c>
    </row>
    <row r="20" spans="1:6" ht="57.6" x14ac:dyDescent="0.3">
      <c r="A20" s="3" t="s">
        <v>311</v>
      </c>
      <c r="B20" s="3" t="s">
        <v>312</v>
      </c>
      <c r="C20" s="4">
        <v>39878</v>
      </c>
      <c r="D20" s="3" t="s">
        <v>313</v>
      </c>
      <c r="E20" s="7"/>
      <c r="F20" s="10" t="s">
        <v>314</v>
      </c>
    </row>
    <row r="21" spans="1:6" ht="100.8" x14ac:dyDescent="0.3">
      <c r="A21" s="3" t="s">
        <v>183</v>
      </c>
      <c r="B21" s="3" t="s">
        <v>315</v>
      </c>
      <c r="C21" s="4" t="s">
        <v>316</v>
      </c>
      <c r="D21" s="3" t="s">
        <v>211</v>
      </c>
      <c r="E21" s="7"/>
      <c r="F21" s="10" t="s">
        <v>317</v>
      </c>
    </row>
    <row r="22" spans="1:6" ht="86.4" x14ac:dyDescent="0.3">
      <c r="A22" s="3" t="s">
        <v>318</v>
      </c>
      <c r="B22" s="3" t="s">
        <v>319</v>
      </c>
      <c r="C22" s="4">
        <v>41040.774560185186</v>
      </c>
      <c r="D22" s="3" t="s">
        <v>20</v>
      </c>
      <c r="E22" s="7"/>
      <c r="F22" s="10" t="s">
        <v>320</v>
      </c>
    </row>
    <row r="23" spans="1:6" ht="187.2" x14ac:dyDescent="0.3">
      <c r="A23" s="3" t="s">
        <v>321</v>
      </c>
      <c r="B23" s="3" t="s">
        <v>322</v>
      </c>
      <c r="C23" s="4">
        <v>42720</v>
      </c>
      <c r="D23" s="3" t="s">
        <v>323</v>
      </c>
      <c r="E23" s="7" t="s">
        <v>324</v>
      </c>
      <c r="F23" s="10" t="s">
        <v>325</v>
      </c>
    </row>
    <row r="24" spans="1:6" ht="57.6" x14ac:dyDescent="0.3">
      <c r="A24" s="3" t="s">
        <v>326</v>
      </c>
      <c r="B24" s="3" t="s">
        <v>327</v>
      </c>
      <c r="C24" s="4">
        <v>38148</v>
      </c>
      <c r="D24" s="3" t="s">
        <v>124</v>
      </c>
      <c r="E24" s="7"/>
      <c r="F24" s="10"/>
    </row>
    <row r="25" spans="1:6" ht="100.8" x14ac:dyDescent="0.3">
      <c r="A25" s="3" t="s">
        <v>328</v>
      </c>
      <c r="B25" s="3" t="s">
        <v>329</v>
      </c>
      <c r="C25" s="4">
        <v>39722.653923611113</v>
      </c>
      <c r="D25" s="3" t="s">
        <v>330</v>
      </c>
      <c r="E25" s="7"/>
      <c r="F25" s="10" t="s">
        <v>331</v>
      </c>
    </row>
    <row r="26" spans="1:6" ht="72" x14ac:dyDescent="0.3">
      <c r="A26" s="3" t="s">
        <v>21</v>
      </c>
      <c r="B26" s="3" t="s">
        <v>332</v>
      </c>
      <c r="C26" s="4">
        <v>41070.508263888885</v>
      </c>
      <c r="D26" s="3" t="s">
        <v>186</v>
      </c>
      <c r="E26" s="7"/>
      <c r="F26" s="10" t="s">
        <v>333</v>
      </c>
    </row>
    <row r="27" spans="1:6" ht="100.8" x14ac:dyDescent="0.3">
      <c r="A27" s="3" t="s">
        <v>334</v>
      </c>
      <c r="B27" s="3" t="s">
        <v>335</v>
      </c>
      <c r="C27" s="4">
        <v>41538</v>
      </c>
      <c r="D27" s="3" t="s">
        <v>336</v>
      </c>
      <c r="E27" s="7"/>
      <c r="F27" s="10" t="s">
        <v>337</v>
      </c>
    </row>
    <row r="28" spans="1:6" ht="72" x14ac:dyDescent="0.3">
      <c r="A28" s="3" t="s">
        <v>126</v>
      </c>
      <c r="B28" s="3" t="s">
        <v>338</v>
      </c>
      <c r="C28" s="4">
        <v>41340.410810185182</v>
      </c>
      <c r="D28" s="3" t="s">
        <v>43</v>
      </c>
      <c r="E28" s="7"/>
      <c r="F28" s="10" t="s">
        <v>339</v>
      </c>
    </row>
    <row r="29" spans="1:6" ht="129.6" x14ac:dyDescent="0.3">
      <c r="A29" s="3" t="s">
        <v>340</v>
      </c>
      <c r="B29" s="3" t="s">
        <v>341</v>
      </c>
      <c r="C29" s="4">
        <v>43368</v>
      </c>
      <c r="D29" s="3" t="s">
        <v>123</v>
      </c>
      <c r="E29" s="7"/>
      <c r="F29" s="10" t="s">
        <v>342</v>
      </c>
    </row>
    <row r="30" spans="1:6" ht="72" x14ac:dyDescent="0.3">
      <c r="A30" s="3" t="s">
        <v>343</v>
      </c>
      <c r="B30" s="3" t="s">
        <v>344</v>
      </c>
      <c r="C30" s="4">
        <v>38617</v>
      </c>
      <c r="D30" s="3" t="s">
        <v>229</v>
      </c>
      <c r="E30" s="7"/>
      <c r="F30" s="10" t="s">
        <v>345</v>
      </c>
    </row>
    <row r="31" spans="1:6" ht="86.4" x14ac:dyDescent="0.3">
      <c r="A31" s="3" t="s">
        <v>162</v>
      </c>
      <c r="B31" s="3" t="s">
        <v>346</v>
      </c>
      <c r="C31" s="4">
        <v>43533.371886574074</v>
      </c>
      <c r="D31" s="3" t="s">
        <v>179</v>
      </c>
      <c r="E31" s="7"/>
      <c r="F31" s="10" t="s">
        <v>347</v>
      </c>
    </row>
    <row r="32" spans="1:6" ht="57.6" x14ac:dyDescent="0.3">
      <c r="A32" s="3" t="s">
        <v>23</v>
      </c>
      <c r="B32" s="3" t="s">
        <v>348</v>
      </c>
      <c r="C32" s="4">
        <v>41042</v>
      </c>
      <c r="D32" s="3" t="s">
        <v>349</v>
      </c>
      <c r="E32" s="7"/>
      <c r="F32" s="10" t="s">
        <v>350</v>
      </c>
    </row>
    <row r="33" spans="1:6" ht="57.6" x14ac:dyDescent="0.3">
      <c r="A33" s="3" t="s">
        <v>246</v>
      </c>
      <c r="B33" s="3" t="s">
        <v>351</v>
      </c>
      <c r="C33" s="4">
        <v>41244.549409722225</v>
      </c>
      <c r="D33" s="3" t="s">
        <v>54</v>
      </c>
      <c r="E33" s="7"/>
      <c r="F33" s="10" t="s">
        <v>352</v>
      </c>
    </row>
    <row r="34" spans="1:6" ht="72" x14ac:dyDescent="0.3">
      <c r="A34" s="3" t="s">
        <v>353</v>
      </c>
      <c r="B34" s="3" t="s">
        <v>354</v>
      </c>
      <c r="C34" s="4">
        <v>43365.338055555556</v>
      </c>
      <c r="D34" s="3" t="s">
        <v>355</v>
      </c>
      <c r="E34" s="7"/>
      <c r="F34" s="10" t="s">
        <v>356</v>
      </c>
    </row>
    <row r="35" spans="1:6" ht="86.4" x14ac:dyDescent="0.3">
      <c r="A35" s="3" t="s">
        <v>357</v>
      </c>
      <c r="B35" s="3" t="s">
        <v>358</v>
      </c>
      <c r="C35" s="4">
        <v>39141.986608796295</v>
      </c>
      <c r="D35" s="3" t="s">
        <v>210</v>
      </c>
      <c r="E35" s="7"/>
      <c r="F35" s="10" t="s">
        <v>359</v>
      </c>
    </row>
    <row r="36" spans="1:6" ht="100.8" x14ac:dyDescent="0.3">
      <c r="A36" s="3" t="s">
        <v>360</v>
      </c>
      <c r="B36" s="3" t="s">
        <v>361</v>
      </c>
      <c r="C36" s="4">
        <v>40065.605636574073</v>
      </c>
      <c r="D36" s="3" t="s">
        <v>176</v>
      </c>
      <c r="E36" s="7"/>
      <c r="F36" s="10" t="s">
        <v>362</v>
      </c>
    </row>
    <row r="37" spans="1:6" ht="43.2" x14ac:dyDescent="0.3">
      <c r="A37" s="3" t="s">
        <v>29</v>
      </c>
      <c r="B37" s="3" t="s">
        <v>30</v>
      </c>
      <c r="C37" s="4">
        <v>41639</v>
      </c>
      <c r="D37" s="3" t="s">
        <v>53</v>
      </c>
      <c r="E37" s="7"/>
      <c r="F37" s="10" t="s">
        <v>363</v>
      </c>
    </row>
    <row r="38" spans="1:6" ht="409.6" x14ac:dyDescent="0.3">
      <c r="A38" s="3" t="s">
        <v>135</v>
      </c>
      <c r="B38" s="3" t="s">
        <v>364</v>
      </c>
      <c r="C38" s="4">
        <v>40462</v>
      </c>
      <c r="D38" s="3" t="s">
        <v>94</v>
      </c>
      <c r="E38" s="7" t="s">
        <v>365</v>
      </c>
      <c r="F38" s="10" t="s">
        <v>366</v>
      </c>
    </row>
    <row r="39" spans="1:6" ht="43.2" x14ac:dyDescent="0.3">
      <c r="A39" s="3" t="s">
        <v>367</v>
      </c>
      <c r="B39" s="3" t="s">
        <v>368</v>
      </c>
      <c r="C39" s="4">
        <v>39132</v>
      </c>
      <c r="D39" s="3" t="s">
        <v>69</v>
      </c>
      <c r="E39" s="7"/>
      <c r="F39" s="10" t="s">
        <v>369</v>
      </c>
    </row>
    <row r="40" spans="1:6" ht="388.8" x14ac:dyDescent="0.3">
      <c r="A40" s="3" t="s">
        <v>370</v>
      </c>
      <c r="B40" s="3" t="s">
        <v>371</v>
      </c>
      <c r="C40" s="4">
        <v>43319</v>
      </c>
      <c r="D40" s="3" t="s">
        <v>82</v>
      </c>
      <c r="E40" s="7" t="s">
        <v>372</v>
      </c>
      <c r="F40" s="10" t="s">
        <v>373</v>
      </c>
    </row>
    <row r="41" spans="1:6" ht="57.6" x14ac:dyDescent="0.3">
      <c r="A41" s="3" t="s">
        <v>374</v>
      </c>
      <c r="B41" s="3" t="s">
        <v>375</v>
      </c>
      <c r="C41" s="4">
        <v>42819</v>
      </c>
      <c r="D41" s="3" t="s">
        <v>376</v>
      </c>
      <c r="E41" s="7"/>
      <c r="F41" s="10" t="s">
        <v>377</v>
      </c>
    </row>
    <row r="42" spans="1:6" ht="360" x14ac:dyDescent="0.3">
      <c r="A42" s="3" t="s">
        <v>378</v>
      </c>
      <c r="B42" s="3" t="s">
        <v>379</v>
      </c>
      <c r="C42" s="4">
        <v>38222</v>
      </c>
      <c r="D42" s="3" t="s">
        <v>28</v>
      </c>
      <c r="E42" s="7"/>
      <c r="F42" s="10" t="s">
        <v>380</v>
      </c>
    </row>
    <row r="43" spans="1:6" ht="100.8" x14ac:dyDescent="0.3">
      <c r="A43" s="3" t="s">
        <v>381</v>
      </c>
      <c r="B43" s="3" t="s">
        <v>382</v>
      </c>
      <c r="C43" s="3">
        <v>42593.515081018515</v>
      </c>
      <c r="D43" s="3" t="s">
        <v>383</v>
      </c>
      <c r="E43" s="7"/>
      <c r="F43" s="10" t="s">
        <v>384</v>
      </c>
    </row>
    <row r="44" spans="1:6" ht="115.2" x14ac:dyDescent="0.3">
      <c r="A44" s="3" t="s">
        <v>385</v>
      </c>
      <c r="B44" s="3" t="s">
        <v>386</v>
      </c>
      <c r="C44" s="4">
        <v>43071</v>
      </c>
      <c r="D44" s="3" t="s">
        <v>149</v>
      </c>
      <c r="E44" s="7"/>
      <c r="F44" s="10" t="s">
        <v>387</v>
      </c>
    </row>
    <row r="45" spans="1:6" ht="129.6" x14ac:dyDescent="0.3">
      <c r="A45" s="3" t="s">
        <v>388</v>
      </c>
      <c r="B45" s="3" t="s">
        <v>389</v>
      </c>
      <c r="C45" s="4">
        <v>43455.838194444441</v>
      </c>
      <c r="D45" s="3" t="s">
        <v>390</v>
      </c>
      <c r="E45" s="7"/>
      <c r="F45" s="10" t="s">
        <v>391</v>
      </c>
    </row>
    <row r="46" spans="1:6" ht="57.6" x14ac:dyDescent="0.3">
      <c r="A46" s="3" t="s">
        <v>218</v>
      </c>
      <c r="B46" s="3" t="s">
        <v>392</v>
      </c>
      <c r="C46" s="4">
        <v>40363</v>
      </c>
      <c r="D46" s="3" t="s">
        <v>393</v>
      </c>
      <c r="E46" s="7"/>
      <c r="F46" s="10" t="s">
        <v>394</v>
      </c>
    </row>
    <row r="47" spans="1:6" ht="216" x14ac:dyDescent="0.3">
      <c r="A47" s="3" t="s">
        <v>395</v>
      </c>
      <c r="B47" s="3" t="s">
        <v>396</v>
      </c>
      <c r="C47" s="4">
        <v>40228.649247685185</v>
      </c>
      <c r="D47" s="3" t="s">
        <v>397</v>
      </c>
      <c r="E47" s="7"/>
      <c r="F47" s="10" t="s">
        <v>398</v>
      </c>
    </row>
    <row r="48" spans="1:6" ht="100.8" x14ac:dyDescent="0.3">
      <c r="A48" s="3" t="s">
        <v>399</v>
      </c>
      <c r="B48" s="3" t="s">
        <v>400</v>
      </c>
      <c r="C48" s="4">
        <v>37764</v>
      </c>
      <c r="D48" s="3" t="s">
        <v>44</v>
      </c>
      <c r="E48" s="7" t="s">
        <v>401</v>
      </c>
      <c r="F48" s="10" t="s">
        <v>402</v>
      </c>
    </row>
    <row r="49" spans="1:6" ht="201.6" x14ac:dyDescent="0.3">
      <c r="A49" s="3" t="s">
        <v>403</v>
      </c>
      <c r="B49" s="3" t="s">
        <v>404</v>
      </c>
      <c r="C49" s="4">
        <v>38384</v>
      </c>
      <c r="D49" s="3" t="s">
        <v>111</v>
      </c>
      <c r="E49" s="7"/>
      <c r="F49" s="10" t="s">
        <v>405</v>
      </c>
    </row>
    <row r="50" spans="1:6" ht="72" x14ac:dyDescent="0.3">
      <c r="A50" s="3" t="s">
        <v>85</v>
      </c>
      <c r="B50" s="3" t="s">
        <v>406</v>
      </c>
      <c r="C50" s="4">
        <v>41241.542662037034</v>
      </c>
      <c r="D50" s="3" t="s">
        <v>54</v>
      </c>
      <c r="E50" s="7"/>
      <c r="F50" s="10" t="s">
        <v>407</v>
      </c>
    </row>
    <row r="51" spans="1:6" ht="57.6" x14ac:dyDescent="0.3">
      <c r="A51" s="3" t="s">
        <v>408</v>
      </c>
      <c r="B51" s="3" t="s">
        <v>409</v>
      </c>
      <c r="C51" s="4">
        <v>38000</v>
      </c>
      <c r="D51" s="3" t="s">
        <v>410</v>
      </c>
      <c r="E51" s="7"/>
      <c r="F51" s="10" t="s">
        <v>411</v>
      </c>
    </row>
    <row r="52" spans="1:6" ht="100.8" x14ac:dyDescent="0.3">
      <c r="A52" s="3" t="s">
        <v>412</v>
      </c>
      <c r="B52" s="3" t="s">
        <v>413</v>
      </c>
      <c r="C52" s="4">
        <v>42697</v>
      </c>
      <c r="D52" s="3" t="s">
        <v>81</v>
      </c>
      <c r="E52" s="7" t="s">
        <v>414</v>
      </c>
      <c r="F52" s="10" t="s">
        <v>415</v>
      </c>
    </row>
    <row r="53" spans="1:6" ht="86.4" x14ac:dyDescent="0.3">
      <c r="A53" s="3" t="s">
        <v>129</v>
      </c>
      <c r="B53" s="3" t="s">
        <v>416</v>
      </c>
      <c r="C53" s="4">
        <v>43354.768900462965</v>
      </c>
      <c r="D53" s="3" t="s">
        <v>144</v>
      </c>
      <c r="E53" s="7"/>
      <c r="F53" s="10" t="s">
        <v>417</v>
      </c>
    </row>
    <row r="54" spans="1:6" ht="100.8" x14ac:dyDescent="0.3">
      <c r="A54" s="3" t="s">
        <v>156</v>
      </c>
      <c r="B54" s="3" t="s">
        <v>418</v>
      </c>
      <c r="C54" s="4">
        <v>42232.851446759261</v>
      </c>
      <c r="D54" s="3" t="s">
        <v>155</v>
      </c>
      <c r="E54" s="7"/>
      <c r="F54" s="10" t="s">
        <v>419</v>
      </c>
    </row>
    <row r="55" spans="1:6" ht="57.6" x14ac:dyDescent="0.3">
      <c r="A55" s="3" t="s">
        <v>165</v>
      </c>
      <c r="B55" s="3" t="s">
        <v>420</v>
      </c>
      <c r="C55" s="4">
        <v>42866</v>
      </c>
      <c r="D55" s="3" t="s">
        <v>98</v>
      </c>
      <c r="E55" s="7"/>
      <c r="F55" s="10" t="s">
        <v>421</v>
      </c>
    </row>
    <row r="56" spans="1:6" ht="57.6" x14ac:dyDescent="0.3">
      <c r="A56" s="3" t="s">
        <v>422</v>
      </c>
      <c r="B56" s="3" t="s">
        <v>423</v>
      </c>
      <c r="C56" s="4">
        <v>38477.692337962966</v>
      </c>
      <c r="D56" s="3" t="s">
        <v>214</v>
      </c>
      <c r="E56" s="7"/>
      <c r="F56" s="10" t="s">
        <v>424</v>
      </c>
    </row>
    <row r="57" spans="1:6" ht="57.6" x14ac:dyDescent="0.3">
      <c r="A57" s="3" t="s">
        <v>425</v>
      </c>
      <c r="B57" s="3" t="s">
        <v>426</v>
      </c>
      <c r="C57" s="4">
        <v>39357.48128472222</v>
      </c>
      <c r="D57" s="3" t="s">
        <v>100</v>
      </c>
      <c r="E57" s="7"/>
      <c r="F57" s="10" t="s">
        <v>427</v>
      </c>
    </row>
    <row r="58" spans="1:6" ht="72" x14ac:dyDescent="0.3">
      <c r="A58" s="3" t="s">
        <v>76</v>
      </c>
      <c r="B58" s="3" t="s">
        <v>428</v>
      </c>
      <c r="C58" s="4">
        <v>40974.604409722226</v>
      </c>
      <c r="D58" s="3" t="s">
        <v>429</v>
      </c>
      <c r="E58" s="7"/>
      <c r="F58" s="10" t="s">
        <v>430</v>
      </c>
    </row>
    <row r="59" spans="1:6" ht="57.6" x14ac:dyDescent="0.3">
      <c r="A59" s="3" t="s">
        <v>431</v>
      </c>
      <c r="B59" s="3" t="s">
        <v>432</v>
      </c>
      <c r="C59" s="4">
        <v>42983</v>
      </c>
      <c r="D59" s="3" t="s">
        <v>59</v>
      </c>
      <c r="E59" s="7" t="s">
        <v>433</v>
      </c>
      <c r="F59" s="10" t="s">
        <v>434</v>
      </c>
    </row>
    <row r="60" spans="1:6" ht="57.6" x14ac:dyDescent="0.3">
      <c r="A60" s="3" t="s">
        <v>435</v>
      </c>
      <c r="B60" s="3" t="s">
        <v>436</v>
      </c>
      <c r="C60" s="4">
        <v>40566</v>
      </c>
      <c r="D60" s="3" t="s">
        <v>437</v>
      </c>
      <c r="E60" s="7"/>
      <c r="F60" s="10" t="s">
        <v>438</v>
      </c>
    </row>
    <row r="61" spans="1:6" ht="72" x14ac:dyDescent="0.3">
      <c r="A61" s="3" t="s">
        <v>194</v>
      </c>
      <c r="B61" s="3" t="s">
        <v>439</v>
      </c>
      <c r="C61" s="4">
        <v>38533.172106481485</v>
      </c>
      <c r="D61" s="3" t="s">
        <v>440</v>
      </c>
      <c r="E61" s="7"/>
      <c r="F61" s="10" t="s">
        <v>441</v>
      </c>
    </row>
    <row r="62" spans="1:6" ht="57.6" x14ac:dyDescent="0.3">
      <c r="A62" s="3" t="s">
        <v>442</v>
      </c>
      <c r="B62" s="3" t="s">
        <v>443</v>
      </c>
      <c r="C62" s="4">
        <v>38333</v>
      </c>
      <c r="D62" s="3" t="s">
        <v>49</v>
      </c>
      <c r="E62" s="7"/>
      <c r="F62" s="10" t="s">
        <v>444</v>
      </c>
    </row>
    <row r="63" spans="1:6" ht="115.2" x14ac:dyDescent="0.3">
      <c r="A63" s="3" t="s">
        <v>91</v>
      </c>
      <c r="B63" s="3" t="s">
        <v>244</v>
      </c>
      <c r="C63" s="4" t="s">
        <v>445</v>
      </c>
      <c r="D63" s="3" t="s">
        <v>130</v>
      </c>
      <c r="E63" s="7"/>
      <c r="F63" s="10" t="s">
        <v>446</v>
      </c>
    </row>
    <row r="64" spans="1:6" ht="57.6" x14ac:dyDescent="0.3">
      <c r="A64" s="3" t="s">
        <v>447</v>
      </c>
      <c r="B64" s="3" t="s">
        <v>448</v>
      </c>
      <c r="C64" s="4">
        <v>40733.770138888889</v>
      </c>
      <c r="D64" s="3" t="s">
        <v>175</v>
      </c>
      <c r="E64" s="7"/>
      <c r="F64" s="10" t="s">
        <v>449</v>
      </c>
    </row>
    <row r="65" spans="1:6" ht="86.4" x14ac:dyDescent="0.3">
      <c r="A65" s="3" t="s">
        <v>127</v>
      </c>
      <c r="B65" s="3" t="s">
        <v>450</v>
      </c>
      <c r="C65" s="4">
        <v>41592.948888888888</v>
      </c>
      <c r="D65" s="3" t="s">
        <v>451</v>
      </c>
      <c r="E65" s="7"/>
      <c r="F65" s="10" t="s">
        <v>452</v>
      </c>
    </row>
    <row r="66" spans="1:6" ht="100.8" x14ac:dyDescent="0.3">
      <c r="A66" s="3" t="s">
        <v>52</v>
      </c>
      <c r="B66" s="3" t="s">
        <v>453</v>
      </c>
      <c r="C66" s="4">
        <v>42432.642592592594</v>
      </c>
      <c r="D66" s="3" t="s">
        <v>454</v>
      </c>
      <c r="E66" s="7"/>
      <c r="F66" s="10" t="s">
        <v>455</v>
      </c>
    </row>
    <row r="67" spans="1:6" ht="86.4" x14ac:dyDescent="0.3">
      <c r="A67" s="3" t="s">
        <v>456</v>
      </c>
      <c r="B67" s="3" t="s">
        <v>457</v>
      </c>
      <c r="C67" s="4">
        <v>42745</v>
      </c>
      <c r="D67" s="3" t="s">
        <v>88</v>
      </c>
      <c r="E67" s="7"/>
      <c r="F67" s="10" t="s">
        <v>458</v>
      </c>
    </row>
    <row r="68" spans="1:6" ht="72" x14ac:dyDescent="0.3">
      <c r="A68" s="3" t="s">
        <v>108</v>
      </c>
      <c r="B68" s="3" t="s">
        <v>459</v>
      </c>
      <c r="C68" s="4">
        <v>39268.787129629629</v>
      </c>
      <c r="D68" s="3" t="s">
        <v>460</v>
      </c>
      <c r="E68" s="7"/>
      <c r="F68" s="10" t="s">
        <v>461</v>
      </c>
    </row>
    <row r="69" spans="1:6" ht="115.2" x14ac:dyDescent="0.3">
      <c r="A69" s="3" t="s">
        <v>91</v>
      </c>
      <c r="B69" s="3" t="s">
        <v>121</v>
      </c>
      <c r="C69" s="4">
        <v>43577.826388888891</v>
      </c>
      <c r="D69" s="3" t="s">
        <v>462</v>
      </c>
      <c r="E69" s="7"/>
      <c r="F69" s="10" t="s">
        <v>463</v>
      </c>
    </row>
    <row r="70" spans="1:6" ht="72" x14ac:dyDescent="0.3">
      <c r="A70" s="3" t="s">
        <v>101</v>
      </c>
      <c r="B70" s="3" t="s">
        <v>102</v>
      </c>
      <c r="C70" s="4" t="s">
        <v>464</v>
      </c>
      <c r="D70" s="3" t="s">
        <v>245</v>
      </c>
      <c r="E70" s="7"/>
      <c r="F70" s="10" t="s">
        <v>465</v>
      </c>
    </row>
    <row r="71" spans="1:6" ht="187.2" x14ac:dyDescent="0.3">
      <c r="A71" s="3" t="s">
        <v>34</v>
      </c>
      <c r="B71" s="3" t="s">
        <v>466</v>
      </c>
      <c r="C71" s="4">
        <v>43403</v>
      </c>
      <c r="D71" s="3" t="s">
        <v>149</v>
      </c>
      <c r="E71" s="7" t="s">
        <v>467</v>
      </c>
      <c r="F71" s="10" t="s">
        <v>468</v>
      </c>
    </row>
    <row r="72" spans="1:6" ht="57.6" x14ac:dyDescent="0.3">
      <c r="A72" s="3" t="s">
        <v>61</v>
      </c>
      <c r="B72" s="3" t="s">
        <v>469</v>
      </c>
      <c r="C72" s="4">
        <v>38071</v>
      </c>
      <c r="D72" s="3" t="s">
        <v>116</v>
      </c>
      <c r="E72" s="7" t="s">
        <v>470</v>
      </c>
      <c r="F72" s="10" t="s">
        <v>471</v>
      </c>
    </row>
    <row r="73" spans="1:6" ht="144" x14ac:dyDescent="0.3">
      <c r="A73" s="3" t="s">
        <v>228</v>
      </c>
      <c r="B73" s="3" t="s">
        <v>472</v>
      </c>
      <c r="C73" s="4">
        <v>42456.879525462966</v>
      </c>
      <c r="D73" s="3" t="s">
        <v>151</v>
      </c>
      <c r="E73" s="7"/>
      <c r="F73" s="10" t="s">
        <v>473</v>
      </c>
    </row>
    <row r="74" spans="1:6" ht="388.8" x14ac:dyDescent="0.3">
      <c r="A74" s="3" t="s">
        <v>64</v>
      </c>
      <c r="B74" s="3" t="s">
        <v>474</v>
      </c>
      <c r="C74" s="4">
        <v>40862</v>
      </c>
      <c r="D74" s="3" t="s">
        <v>202</v>
      </c>
      <c r="E74" s="7" t="s">
        <v>475</v>
      </c>
      <c r="F74" s="10" t="s">
        <v>476</v>
      </c>
    </row>
    <row r="75" spans="1:6" ht="100.8" x14ac:dyDescent="0.3">
      <c r="A75" s="3" t="s">
        <v>64</v>
      </c>
      <c r="B75" s="3" t="s">
        <v>477</v>
      </c>
      <c r="C75" s="4">
        <v>40647</v>
      </c>
      <c r="D75" s="3" t="s">
        <v>478</v>
      </c>
      <c r="E75" s="7"/>
      <c r="F75" s="10" t="s">
        <v>479</v>
      </c>
    </row>
    <row r="76" spans="1:6" ht="302.39999999999998" x14ac:dyDescent="0.3">
      <c r="A76" s="3" t="s">
        <v>480</v>
      </c>
      <c r="B76" s="3" t="s">
        <v>481</v>
      </c>
      <c r="C76" s="4">
        <v>37999</v>
      </c>
      <c r="D76" s="3" t="s">
        <v>217</v>
      </c>
      <c r="E76" s="7"/>
      <c r="F76" s="10" t="s">
        <v>482</v>
      </c>
    </row>
    <row r="77" spans="1:6" ht="57.6" x14ac:dyDescent="0.3">
      <c r="A77" s="3" t="s">
        <v>483</v>
      </c>
      <c r="B77" s="3" t="s">
        <v>484</v>
      </c>
      <c r="C77" s="4">
        <v>40466</v>
      </c>
      <c r="D77" s="3" t="s">
        <v>150</v>
      </c>
      <c r="E77" s="7"/>
      <c r="F77" s="10" t="s">
        <v>485</v>
      </c>
    </row>
    <row r="78" spans="1:6" ht="216" x14ac:dyDescent="0.3">
      <c r="A78" s="3" t="s">
        <v>486</v>
      </c>
      <c r="B78" s="3" t="s">
        <v>487</v>
      </c>
      <c r="C78" s="4">
        <v>40891.914375</v>
      </c>
      <c r="D78" s="3" t="s">
        <v>54</v>
      </c>
      <c r="E78" s="7"/>
      <c r="F78" s="10" t="s">
        <v>488</v>
      </c>
    </row>
    <row r="79" spans="1:6" ht="43.2" x14ac:dyDescent="0.3">
      <c r="A79" s="3" t="s">
        <v>489</v>
      </c>
      <c r="B79" s="3" t="s">
        <v>490</v>
      </c>
      <c r="C79" s="4" t="s">
        <v>491</v>
      </c>
      <c r="D79" s="3" t="s">
        <v>78</v>
      </c>
      <c r="E79" s="7"/>
      <c r="F79" s="10" t="s">
        <v>492</v>
      </c>
    </row>
    <row r="80" spans="1:6" ht="57.6" x14ac:dyDescent="0.3">
      <c r="A80" s="3" t="s">
        <v>493</v>
      </c>
      <c r="B80" s="3" t="s">
        <v>494</v>
      </c>
      <c r="C80" s="4">
        <v>43342</v>
      </c>
      <c r="D80" s="3" t="s">
        <v>78</v>
      </c>
      <c r="E80" s="7" t="s">
        <v>495</v>
      </c>
      <c r="F80" s="10" t="s">
        <v>496</v>
      </c>
    </row>
    <row r="81" spans="1:6" ht="100.8" x14ac:dyDescent="0.3">
      <c r="A81" s="3" t="s">
        <v>96</v>
      </c>
      <c r="B81" s="3" t="s">
        <v>497</v>
      </c>
      <c r="C81" s="4">
        <v>38181</v>
      </c>
      <c r="D81" s="3" t="s">
        <v>71</v>
      </c>
      <c r="E81" s="7" t="s">
        <v>498</v>
      </c>
      <c r="F81" s="10" t="s">
        <v>499</v>
      </c>
    </row>
    <row r="82" spans="1:6" ht="57.6" x14ac:dyDescent="0.3">
      <c r="A82" s="3" t="s">
        <v>500</v>
      </c>
      <c r="B82" s="3" t="s">
        <v>501</v>
      </c>
      <c r="C82" s="4">
        <v>40664.418749999997</v>
      </c>
      <c r="D82" s="3" t="s">
        <v>177</v>
      </c>
      <c r="E82" s="7"/>
      <c r="F82" s="10" t="s">
        <v>502</v>
      </c>
    </row>
    <row r="83" spans="1:6" ht="57.6" x14ac:dyDescent="0.3">
      <c r="A83" s="3" t="s">
        <v>60</v>
      </c>
      <c r="B83" s="3" t="s">
        <v>503</v>
      </c>
      <c r="C83" s="4">
        <v>40221</v>
      </c>
      <c r="D83" s="3" t="s">
        <v>504</v>
      </c>
      <c r="E83" s="7" t="s">
        <v>505</v>
      </c>
      <c r="F83" s="10" t="s">
        <v>506</v>
      </c>
    </row>
    <row r="84" spans="1:6" ht="72" x14ac:dyDescent="0.3">
      <c r="A84" s="3" t="s">
        <v>52</v>
      </c>
      <c r="B84" s="3" t="s">
        <v>507</v>
      </c>
      <c r="C84" s="4">
        <v>42537.394224537034</v>
      </c>
      <c r="D84" s="3" t="s">
        <v>122</v>
      </c>
      <c r="E84" s="7"/>
      <c r="F84" s="10" t="s">
        <v>508</v>
      </c>
    </row>
    <row r="85" spans="1:6" ht="86.4" x14ac:dyDescent="0.3">
      <c r="A85" s="3" t="s">
        <v>50</v>
      </c>
      <c r="B85" s="3" t="s">
        <v>509</v>
      </c>
      <c r="C85" s="4">
        <v>38435.677407407406</v>
      </c>
      <c r="D85" s="3" t="s">
        <v>166</v>
      </c>
      <c r="E85" s="7"/>
      <c r="F85" s="10" t="s">
        <v>510</v>
      </c>
    </row>
    <row r="86" spans="1:6" ht="43.2" x14ac:dyDescent="0.3">
      <c r="A86" s="3" t="s">
        <v>511</v>
      </c>
      <c r="B86" s="3" t="s">
        <v>512</v>
      </c>
      <c r="C86" s="4">
        <v>39946</v>
      </c>
      <c r="D86" s="3" t="s">
        <v>513</v>
      </c>
      <c r="E86" s="7"/>
      <c r="F86" s="10" t="s">
        <v>514</v>
      </c>
    </row>
    <row r="87" spans="1:6" ht="57.6" x14ac:dyDescent="0.3">
      <c r="A87" s="3" t="s">
        <v>515</v>
      </c>
      <c r="B87" s="3" t="s">
        <v>516</v>
      </c>
      <c r="C87" s="4">
        <v>42625.36041666667</v>
      </c>
      <c r="D87" s="3" t="s">
        <v>215</v>
      </c>
      <c r="E87" s="7"/>
      <c r="F87" s="10" t="s">
        <v>517</v>
      </c>
    </row>
    <row r="88" spans="1:6" ht="72" x14ac:dyDescent="0.3">
      <c r="A88" s="3" t="s">
        <v>518</v>
      </c>
      <c r="B88" s="3" t="s">
        <v>519</v>
      </c>
      <c r="C88" s="4">
        <v>39122</v>
      </c>
      <c r="D88" s="3" t="s">
        <v>86</v>
      </c>
      <c r="E88" s="7" t="s">
        <v>520</v>
      </c>
      <c r="F88" s="10" t="s">
        <v>521</v>
      </c>
    </row>
    <row r="89" spans="1:6" ht="72" x14ac:dyDescent="0.3">
      <c r="A89" s="3" t="s">
        <v>522</v>
      </c>
      <c r="B89" s="3" t="s">
        <v>523</v>
      </c>
      <c r="C89" s="4">
        <v>38383</v>
      </c>
      <c r="D89" s="3" t="s">
        <v>234</v>
      </c>
      <c r="E89" s="7"/>
      <c r="F89" s="10" t="s">
        <v>524</v>
      </c>
    </row>
    <row r="90" spans="1:6" ht="100.8" x14ac:dyDescent="0.3">
      <c r="A90" s="3" t="s">
        <v>25</v>
      </c>
      <c r="B90" s="3" t="s">
        <v>525</v>
      </c>
      <c r="C90" s="4">
        <v>41836.511643518519</v>
      </c>
      <c r="D90" s="3" t="s">
        <v>206</v>
      </c>
      <c r="E90" s="7"/>
      <c r="F90" s="10" t="s">
        <v>526</v>
      </c>
    </row>
    <row r="91" spans="1:6" ht="43.2" x14ac:dyDescent="0.3">
      <c r="A91" s="3" t="s">
        <v>527</v>
      </c>
      <c r="B91" s="3" t="s">
        <v>528</v>
      </c>
      <c r="C91" s="4">
        <v>41285</v>
      </c>
      <c r="D91" s="3" t="s">
        <v>529</v>
      </c>
      <c r="E91" s="7"/>
      <c r="F91" s="10" t="s">
        <v>530</v>
      </c>
    </row>
    <row r="92" spans="1:6" ht="72" x14ac:dyDescent="0.3">
      <c r="A92" s="3" t="s">
        <v>531</v>
      </c>
      <c r="B92" s="3" t="s">
        <v>532</v>
      </c>
      <c r="C92" s="4">
        <v>40583</v>
      </c>
      <c r="D92" s="3" t="s">
        <v>93</v>
      </c>
      <c r="E92" s="7"/>
      <c r="F92" s="10" t="s">
        <v>533</v>
      </c>
    </row>
    <row r="93" spans="1:6" ht="187.2" x14ac:dyDescent="0.3">
      <c r="A93" s="3" t="s">
        <v>534</v>
      </c>
      <c r="B93" s="3" t="s">
        <v>535</v>
      </c>
      <c r="C93" s="4">
        <v>42920</v>
      </c>
      <c r="D93" s="3" t="s">
        <v>68</v>
      </c>
      <c r="E93" s="7" t="s">
        <v>536</v>
      </c>
      <c r="F93" s="10" t="s">
        <v>537</v>
      </c>
    </row>
    <row r="94" spans="1:6" ht="100.8" x14ac:dyDescent="0.3">
      <c r="A94" s="3" t="s">
        <v>538</v>
      </c>
      <c r="B94" s="3" t="s">
        <v>539</v>
      </c>
      <c r="C94" s="4">
        <v>41895.632789351854</v>
      </c>
      <c r="D94" s="3" t="s">
        <v>205</v>
      </c>
      <c r="E94" s="7"/>
      <c r="F94" s="10" t="s">
        <v>540</v>
      </c>
    </row>
    <row r="95" spans="1:6" ht="86.4" x14ac:dyDescent="0.3">
      <c r="A95" s="3" t="s">
        <v>541</v>
      </c>
      <c r="B95" s="3" t="s">
        <v>542</v>
      </c>
      <c r="C95" s="4">
        <v>38760.560254629629</v>
      </c>
      <c r="D95" s="3" t="s">
        <v>115</v>
      </c>
      <c r="E95" s="7"/>
      <c r="F95" s="10" t="s">
        <v>543</v>
      </c>
    </row>
    <row r="96" spans="1:6" ht="273.60000000000002" x14ac:dyDescent="0.3">
      <c r="A96" s="3" t="s">
        <v>75</v>
      </c>
      <c r="B96" s="3" t="s">
        <v>544</v>
      </c>
      <c r="C96" s="4">
        <v>43593.74722222222</v>
      </c>
      <c r="D96" s="3" t="s">
        <v>545</v>
      </c>
      <c r="E96" s="7"/>
      <c r="F96" s="10" t="s">
        <v>546</v>
      </c>
    </row>
    <row r="97" spans="1:6" ht="57.6" x14ac:dyDescent="0.3">
      <c r="A97" s="3" t="s">
        <v>161</v>
      </c>
      <c r="B97" s="3" t="s">
        <v>547</v>
      </c>
      <c r="C97" s="4">
        <v>43369</v>
      </c>
      <c r="D97" s="3" t="s">
        <v>45</v>
      </c>
      <c r="E97" s="7"/>
      <c r="F97" s="10" t="s">
        <v>548</v>
      </c>
    </row>
    <row r="98" spans="1:6" ht="43.2" x14ac:dyDescent="0.3">
      <c r="A98" s="3" t="s">
        <v>549</v>
      </c>
      <c r="B98" s="3" t="s">
        <v>550</v>
      </c>
      <c r="C98" s="4">
        <v>40511</v>
      </c>
      <c r="D98" s="3" t="s">
        <v>551</v>
      </c>
      <c r="E98" s="7" t="s">
        <v>552</v>
      </c>
      <c r="F98" s="10" t="s">
        <v>553</v>
      </c>
    </row>
    <row r="99" spans="1:6" ht="115.2" x14ac:dyDescent="0.3">
      <c r="A99" s="3" t="s">
        <v>222</v>
      </c>
      <c r="B99" s="3" t="s">
        <v>223</v>
      </c>
      <c r="C99" s="4">
        <v>41025</v>
      </c>
      <c r="D99" s="3" t="s">
        <v>224</v>
      </c>
      <c r="E99" s="7"/>
      <c r="F99" s="10" t="s">
        <v>554</v>
      </c>
    </row>
    <row r="100" spans="1:6" ht="86.4" x14ac:dyDescent="0.3">
      <c r="A100" s="3" t="s">
        <v>555</v>
      </c>
      <c r="B100" s="3" t="s">
        <v>556</v>
      </c>
      <c r="C100" s="4">
        <v>42374</v>
      </c>
      <c r="D100" s="3" t="s">
        <v>557</v>
      </c>
      <c r="E100" s="7"/>
      <c r="F100" s="10" t="s">
        <v>558</v>
      </c>
    </row>
    <row r="101" spans="1:6" ht="57.6" x14ac:dyDescent="0.3">
      <c r="A101" s="3" t="s">
        <v>559</v>
      </c>
      <c r="B101" s="3" t="s">
        <v>560</v>
      </c>
      <c r="C101" s="4">
        <v>37764</v>
      </c>
      <c r="D101" s="3" t="s">
        <v>44</v>
      </c>
      <c r="E101" s="7"/>
      <c r="F101" s="10" t="s">
        <v>561</v>
      </c>
    </row>
    <row r="102" spans="1:6" ht="72" x14ac:dyDescent="0.3">
      <c r="A102" s="3" t="s">
        <v>562</v>
      </c>
      <c r="B102" s="3" t="s">
        <v>563</v>
      </c>
      <c r="C102" s="4">
        <v>41013.489166666666</v>
      </c>
      <c r="D102" s="3" t="s">
        <v>213</v>
      </c>
      <c r="E102" s="7"/>
      <c r="F102" s="10" t="s">
        <v>564</v>
      </c>
    </row>
    <row r="103" spans="1:6" ht="144" x14ac:dyDescent="0.3">
      <c r="A103" s="3" t="s">
        <v>565</v>
      </c>
      <c r="B103" s="3" t="s">
        <v>566</v>
      </c>
      <c r="C103" s="4">
        <v>42462</v>
      </c>
      <c r="D103" s="3" t="s">
        <v>181</v>
      </c>
      <c r="E103" s="7"/>
      <c r="F103" s="10" t="s">
        <v>567</v>
      </c>
    </row>
    <row r="104" spans="1:6" ht="72" x14ac:dyDescent="0.3">
      <c r="A104" s="3" t="s">
        <v>568</v>
      </c>
      <c r="B104" s="3" t="s">
        <v>569</v>
      </c>
      <c r="C104" s="4">
        <v>41605.690416666665</v>
      </c>
      <c r="D104" s="3" t="s">
        <v>570</v>
      </c>
      <c r="E104" s="7"/>
      <c r="F104" s="10" t="s">
        <v>571</v>
      </c>
    </row>
    <row r="105" spans="1:6" ht="360" x14ac:dyDescent="0.3">
      <c r="A105" s="3" t="s">
        <v>199</v>
      </c>
      <c r="B105" s="3" t="s">
        <v>572</v>
      </c>
      <c r="C105" s="4">
        <v>40987.482615740744</v>
      </c>
      <c r="D105" s="3" t="s">
        <v>216</v>
      </c>
      <c r="E105" s="7"/>
      <c r="F105" s="10" t="s">
        <v>573</v>
      </c>
    </row>
    <row r="106" spans="1:6" ht="409.6" x14ac:dyDescent="0.3">
      <c r="A106" s="3" t="s">
        <v>574</v>
      </c>
      <c r="B106" s="3" t="s">
        <v>575</v>
      </c>
      <c r="C106" s="4">
        <v>38540</v>
      </c>
      <c r="D106" s="3" t="s">
        <v>66</v>
      </c>
      <c r="E106" s="7"/>
      <c r="F106" s="10" t="s">
        <v>576</v>
      </c>
    </row>
    <row r="107" spans="1:6" ht="57.6" x14ac:dyDescent="0.3">
      <c r="A107" s="3" t="s">
        <v>577</v>
      </c>
      <c r="B107" s="3" t="s">
        <v>578</v>
      </c>
      <c r="C107" s="4">
        <v>43146</v>
      </c>
      <c r="D107" s="3" t="s">
        <v>103</v>
      </c>
      <c r="E107" s="7"/>
      <c r="F107" s="10" t="s">
        <v>579</v>
      </c>
    </row>
    <row r="108" spans="1:6" ht="72" x14ac:dyDescent="0.3">
      <c r="A108" s="3" t="s">
        <v>580</v>
      </c>
      <c r="B108" s="3" t="s">
        <v>581</v>
      </c>
      <c r="C108" s="4">
        <v>40319</v>
      </c>
      <c r="D108" s="3" t="s">
        <v>240</v>
      </c>
      <c r="E108" s="7" t="s">
        <v>582</v>
      </c>
      <c r="F108" s="10" t="s">
        <v>583</v>
      </c>
    </row>
    <row r="109" spans="1:6" ht="72" x14ac:dyDescent="0.3">
      <c r="A109" s="3" t="s">
        <v>584</v>
      </c>
      <c r="B109" s="3" t="s">
        <v>585</v>
      </c>
      <c r="C109" s="4">
        <v>38387.553124999999</v>
      </c>
      <c r="D109" s="3" t="s">
        <v>155</v>
      </c>
      <c r="E109" s="7"/>
      <c r="F109" s="10" t="s">
        <v>586</v>
      </c>
    </row>
    <row r="110" spans="1:6" ht="43.2" x14ac:dyDescent="0.3">
      <c r="A110" s="3" t="s">
        <v>235</v>
      </c>
      <c r="B110" s="3" t="s">
        <v>236</v>
      </c>
      <c r="C110" s="4">
        <v>43561</v>
      </c>
      <c r="D110" s="3" t="s">
        <v>182</v>
      </c>
      <c r="E110" s="7"/>
      <c r="F110" s="10" t="s">
        <v>587</v>
      </c>
    </row>
    <row r="111" spans="1:6" ht="230.4" x14ac:dyDescent="0.3">
      <c r="A111" s="3" t="s">
        <v>588</v>
      </c>
      <c r="B111" s="3" t="s">
        <v>589</v>
      </c>
      <c r="C111" s="4">
        <v>40700</v>
      </c>
      <c r="D111" s="3" t="s">
        <v>590</v>
      </c>
      <c r="E111" s="7" t="s">
        <v>591</v>
      </c>
      <c r="F111" s="10" t="s">
        <v>592</v>
      </c>
    </row>
    <row r="112" spans="1:6" ht="57.6" x14ac:dyDescent="0.3">
      <c r="A112" s="3" t="s">
        <v>138</v>
      </c>
      <c r="B112" s="3" t="s">
        <v>139</v>
      </c>
      <c r="C112" s="4">
        <v>41105</v>
      </c>
      <c r="D112" s="3" t="s">
        <v>140</v>
      </c>
      <c r="E112" s="7"/>
      <c r="F112" s="10" t="s">
        <v>593</v>
      </c>
    </row>
    <row r="113" spans="1:6" ht="115.2" x14ac:dyDescent="0.3">
      <c r="A113" s="3" t="s">
        <v>164</v>
      </c>
      <c r="B113" s="3" t="s">
        <v>594</v>
      </c>
      <c r="C113" s="4">
        <v>41827</v>
      </c>
      <c r="D113" s="3" t="s">
        <v>595</v>
      </c>
      <c r="E113" s="7" t="s">
        <v>596</v>
      </c>
      <c r="F113" s="10" t="s">
        <v>597</v>
      </c>
    </row>
    <row r="114" spans="1:6" ht="187.2" x14ac:dyDescent="0.3">
      <c r="A114" s="3" t="s">
        <v>227</v>
      </c>
      <c r="B114" s="3" t="s">
        <v>598</v>
      </c>
      <c r="C114" s="4">
        <v>41299</v>
      </c>
      <c r="D114" s="3" t="s">
        <v>230</v>
      </c>
      <c r="E114" s="7"/>
      <c r="F114" s="10" t="s">
        <v>599</v>
      </c>
    </row>
    <row r="115" spans="1:6" ht="86.4" x14ac:dyDescent="0.3">
      <c r="A115" s="3" t="s">
        <v>600</v>
      </c>
      <c r="B115" s="3" t="s">
        <v>601</v>
      </c>
      <c r="C115" s="4">
        <v>39062</v>
      </c>
      <c r="D115" s="3" t="s">
        <v>602</v>
      </c>
      <c r="E115" s="7"/>
      <c r="F115" s="10" t="s">
        <v>603</v>
      </c>
    </row>
    <row r="116" spans="1:6" ht="57.6" x14ac:dyDescent="0.3">
      <c r="A116" s="3" t="s">
        <v>61</v>
      </c>
      <c r="B116" s="3" t="s">
        <v>604</v>
      </c>
      <c r="C116" s="4">
        <v>39000</v>
      </c>
      <c r="D116" s="3" t="s">
        <v>605</v>
      </c>
      <c r="E116" s="7"/>
      <c r="F116" s="10" t="s">
        <v>606</v>
      </c>
    </row>
    <row r="117" spans="1:6" ht="86.4" x14ac:dyDescent="0.3">
      <c r="A117" s="3" t="s">
        <v>90</v>
      </c>
      <c r="B117" s="3" t="s">
        <v>607</v>
      </c>
      <c r="C117" s="4">
        <v>38377.465231481481</v>
      </c>
      <c r="D117" s="3" t="s">
        <v>158</v>
      </c>
      <c r="E117" s="7"/>
      <c r="F117" s="10" t="s">
        <v>608</v>
      </c>
    </row>
    <row r="118" spans="1:6" ht="72" x14ac:dyDescent="0.3">
      <c r="A118" s="3" t="s">
        <v>609</v>
      </c>
      <c r="B118" s="3" t="s">
        <v>610</v>
      </c>
      <c r="C118" s="4">
        <v>42534.273796296293</v>
      </c>
      <c r="D118" s="3" t="s">
        <v>611</v>
      </c>
      <c r="E118" s="7"/>
      <c r="F118" s="10" t="s">
        <v>612</v>
      </c>
    </row>
    <row r="119" spans="1:6" ht="115.2" x14ac:dyDescent="0.3">
      <c r="A119" s="3" t="s">
        <v>613</v>
      </c>
      <c r="B119" s="3" t="s">
        <v>614</v>
      </c>
      <c r="C119" s="4">
        <v>43032</v>
      </c>
      <c r="D119" s="3" t="s">
        <v>615</v>
      </c>
      <c r="E119" s="7"/>
      <c r="F119" s="10" t="s">
        <v>616</v>
      </c>
    </row>
    <row r="120" spans="1:6" ht="86.4" x14ac:dyDescent="0.3">
      <c r="A120" s="3" t="s">
        <v>131</v>
      </c>
      <c r="B120" s="3" t="s">
        <v>617</v>
      </c>
      <c r="C120" s="4">
        <v>42883</v>
      </c>
      <c r="D120" s="3" t="s">
        <v>38</v>
      </c>
      <c r="E120" s="7" t="s">
        <v>618</v>
      </c>
      <c r="F120" s="10" t="s">
        <v>619</v>
      </c>
    </row>
    <row r="121" spans="1:6" ht="57.6" x14ac:dyDescent="0.3">
      <c r="A121" s="3" t="s">
        <v>112</v>
      </c>
      <c r="B121" s="3" t="s">
        <v>113</v>
      </c>
      <c r="C121" s="4">
        <v>37764</v>
      </c>
      <c r="D121" s="3" t="s">
        <v>44</v>
      </c>
      <c r="E121" s="7" t="s">
        <v>620</v>
      </c>
      <c r="F121" s="10" t="s">
        <v>114</v>
      </c>
    </row>
    <row r="122" spans="1:6" ht="100.8" x14ac:dyDescent="0.3">
      <c r="A122" s="3" t="s">
        <v>621</v>
      </c>
      <c r="B122" s="3" t="s">
        <v>622</v>
      </c>
      <c r="C122" s="4">
        <v>42899</v>
      </c>
      <c r="D122" s="3" t="s">
        <v>208</v>
      </c>
      <c r="E122" s="7"/>
      <c r="F122" s="10" t="s">
        <v>623</v>
      </c>
    </row>
    <row r="123" spans="1:6" ht="100.8" x14ac:dyDescent="0.3">
      <c r="A123" s="3" t="s">
        <v>232</v>
      </c>
      <c r="B123" s="3" t="s">
        <v>233</v>
      </c>
      <c r="C123" s="4">
        <v>42702</v>
      </c>
      <c r="D123" s="3" t="s">
        <v>624</v>
      </c>
      <c r="E123" s="7"/>
      <c r="F123" s="10" t="s">
        <v>625</v>
      </c>
    </row>
    <row r="124" spans="1:6" ht="388.8" x14ac:dyDescent="0.3">
      <c r="A124" s="3" t="s">
        <v>58</v>
      </c>
      <c r="B124" s="3" t="s">
        <v>626</v>
      </c>
      <c r="C124" s="4">
        <v>41856</v>
      </c>
      <c r="D124" s="3" t="s">
        <v>627</v>
      </c>
      <c r="E124" s="7"/>
      <c r="F124" s="10" t="s">
        <v>628</v>
      </c>
    </row>
    <row r="125" spans="1:6" ht="57.6" x14ac:dyDescent="0.3">
      <c r="A125" s="3" t="s">
        <v>46</v>
      </c>
      <c r="B125" s="3" t="s">
        <v>47</v>
      </c>
      <c r="C125" s="4">
        <v>37574</v>
      </c>
      <c r="D125" s="3" t="s">
        <v>207</v>
      </c>
      <c r="E125" s="7"/>
      <c r="F125" s="10"/>
    </row>
    <row r="126" spans="1:6" ht="72" x14ac:dyDescent="0.3">
      <c r="A126" s="3" t="s">
        <v>629</v>
      </c>
      <c r="B126" s="3" t="s">
        <v>630</v>
      </c>
      <c r="C126" s="4">
        <v>41443</v>
      </c>
      <c r="D126" s="3" t="s">
        <v>94</v>
      </c>
      <c r="E126" s="7" t="s">
        <v>631</v>
      </c>
      <c r="F126" s="10" t="s">
        <v>632</v>
      </c>
    </row>
    <row r="127" spans="1:6" ht="57.6" x14ac:dyDescent="0.3">
      <c r="A127" s="3" t="s">
        <v>105</v>
      </c>
      <c r="B127" s="3" t="s">
        <v>633</v>
      </c>
      <c r="C127" s="4">
        <v>38581</v>
      </c>
      <c r="D127" s="3" t="s">
        <v>172</v>
      </c>
      <c r="E127" s="7"/>
      <c r="F127" s="10" t="s">
        <v>634</v>
      </c>
    </row>
    <row r="128" spans="1:6" ht="72" x14ac:dyDescent="0.3">
      <c r="A128" s="3" t="s">
        <v>67</v>
      </c>
      <c r="B128" s="3" t="s">
        <v>635</v>
      </c>
      <c r="C128" s="4">
        <v>43484</v>
      </c>
      <c r="D128" s="3" t="s">
        <v>120</v>
      </c>
      <c r="E128" s="7" t="s">
        <v>636</v>
      </c>
      <c r="F128" s="10" t="s">
        <v>637</v>
      </c>
    </row>
    <row r="129" spans="1:6" ht="72" x14ac:dyDescent="0.3">
      <c r="A129" s="3" t="s">
        <v>638</v>
      </c>
      <c r="B129" s="3" t="s">
        <v>639</v>
      </c>
      <c r="C129" s="4">
        <v>41668</v>
      </c>
      <c r="D129" s="3" t="s">
        <v>94</v>
      </c>
      <c r="E129" s="7"/>
      <c r="F129" s="10" t="s">
        <v>640</v>
      </c>
    </row>
    <row r="130" spans="1:6" ht="86.4" x14ac:dyDescent="0.3">
      <c r="A130" s="3" t="s">
        <v>641</v>
      </c>
      <c r="B130" s="3" t="s">
        <v>642</v>
      </c>
      <c r="C130" s="4">
        <v>42990</v>
      </c>
      <c r="D130" s="3" t="s">
        <v>643</v>
      </c>
      <c r="E130" s="7"/>
      <c r="F130" s="10" t="s">
        <v>644</v>
      </c>
    </row>
    <row r="131" spans="1:6" ht="100.8" x14ac:dyDescent="0.3">
      <c r="A131" s="3" t="s">
        <v>645</v>
      </c>
      <c r="B131" s="3" t="s">
        <v>646</v>
      </c>
      <c r="C131" s="4">
        <v>43503.638194444444</v>
      </c>
      <c r="D131" s="3" t="s">
        <v>647</v>
      </c>
      <c r="E131" s="7"/>
      <c r="F131" s="10" t="s">
        <v>648</v>
      </c>
    </row>
    <row r="132" spans="1:6" ht="72" x14ac:dyDescent="0.3">
      <c r="A132" s="3" t="s">
        <v>649</v>
      </c>
      <c r="B132" s="3" t="s">
        <v>650</v>
      </c>
      <c r="C132" s="4">
        <v>38809</v>
      </c>
      <c r="D132" s="3" t="s">
        <v>159</v>
      </c>
      <c r="E132" s="7" t="s">
        <v>651</v>
      </c>
      <c r="F132" s="10" t="s">
        <v>652</v>
      </c>
    </row>
    <row r="133" spans="1:6" ht="72" x14ac:dyDescent="0.3">
      <c r="A133" s="3" t="s">
        <v>653</v>
      </c>
      <c r="B133" s="3" t="s">
        <v>654</v>
      </c>
      <c r="C133" s="4">
        <v>43506</v>
      </c>
      <c r="D133" s="3" t="s">
        <v>147</v>
      </c>
      <c r="E133" s="7" t="s">
        <v>655</v>
      </c>
      <c r="F133" s="10" t="s">
        <v>656</v>
      </c>
    </row>
    <row r="134" spans="1:6" ht="86.4" x14ac:dyDescent="0.3">
      <c r="A134" s="3" t="s">
        <v>61</v>
      </c>
      <c r="B134" s="3" t="s">
        <v>657</v>
      </c>
      <c r="C134" s="4">
        <v>38910</v>
      </c>
      <c r="D134" s="3" t="s">
        <v>201</v>
      </c>
      <c r="E134" s="7" t="s">
        <v>658</v>
      </c>
      <c r="F134" s="10" t="s">
        <v>659</v>
      </c>
    </row>
    <row r="135" spans="1:6" ht="86.4" x14ac:dyDescent="0.3">
      <c r="A135" s="3" t="s">
        <v>178</v>
      </c>
      <c r="B135" s="3" t="s">
        <v>660</v>
      </c>
      <c r="C135" s="4">
        <v>39414.493460648147</v>
      </c>
      <c r="D135" s="3" t="s">
        <v>80</v>
      </c>
      <c r="E135" s="7"/>
      <c r="F135" s="10" t="s">
        <v>661</v>
      </c>
    </row>
    <row r="136" spans="1:6" ht="57.6" x14ac:dyDescent="0.3">
      <c r="A136" s="3" t="s">
        <v>662</v>
      </c>
      <c r="B136" s="3" t="s">
        <v>663</v>
      </c>
      <c r="C136" s="4">
        <v>41317.336805555555</v>
      </c>
      <c r="D136" s="3" t="s">
        <v>153</v>
      </c>
      <c r="E136" s="7" t="s">
        <v>664</v>
      </c>
      <c r="F136" s="10" t="s">
        <v>665</v>
      </c>
    </row>
    <row r="137" spans="1:6" ht="57.6" x14ac:dyDescent="0.3">
      <c r="A137" s="3" t="s">
        <v>666</v>
      </c>
      <c r="B137" s="3" t="s">
        <v>667</v>
      </c>
      <c r="C137" s="4">
        <v>40368.384722222225</v>
      </c>
      <c r="D137" s="3" t="s">
        <v>668</v>
      </c>
      <c r="E137" s="7"/>
      <c r="F137" s="10" t="s">
        <v>669</v>
      </c>
    </row>
    <row r="138" spans="1:6" ht="57.6" x14ac:dyDescent="0.3">
      <c r="A138" s="3" t="s">
        <v>670</v>
      </c>
      <c r="B138" s="3" t="s">
        <v>671</v>
      </c>
      <c r="C138" s="4">
        <v>42031.779166666667</v>
      </c>
      <c r="D138" s="3" t="s">
        <v>672</v>
      </c>
      <c r="E138" s="7"/>
      <c r="F138" s="10" t="s">
        <v>673</v>
      </c>
    </row>
    <row r="139" spans="1:6" ht="288" x14ac:dyDescent="0.3">
      <c r="A139" s="3" t="s">
        <v>141</v>
      </c>
      <c r="B139" s="3" t="s">
        <v>674</v>
      </c>
      <c r="C139" s="4">
        <v>42699</v>
      </c>
      <c r="D139" s="3" t="s">
        <v>240</v>
      </c>
      <c r="E139" s="7" t="s">
        <v>675</v>
      </c>
      <c r="F139" s="10" t="s">
        <v>676</v>
      </c>
    </row>
    <row r="140" spans="1:6" ht="43.2" x14ac:dyDescent="0.3">
      <c r="A140" s="3" t="s">
        <v>169</v>
      </c>
      <c r="B140" s="3" t="s">
        <v>677</v>
      </c>
      <c r="C140" s="4">
        <v>43157</v>
      </c>
      <c r="D140" s="3" t="s">
        <v>174</v>
      </c>
      <c r="E140" s="7"/>
      <c r="F140" s="10" t="s">
        <v>678</v>
      </c>
    </row>
    <row r="141" spans="1:6" ht="86.4" x14ac:dyDescent="0.3">
      <c r="A141" s="3" t="s">
        <v>679</v>
      </c>
      <c r="B141" s="3" t="s">
        <v>680</v>
      </c>
      <c r="C141" s="4">
        <v>38333</v>
      </c>
      <c r="D141" s="3" t="s">
        <v>49</v>
      </c>
      <c r="E141" s="7"/>
      <c r="F141" s="10" t="s">
        <v>681</v>
      </c>
    </row>
    <row r="142" spans="1:6" ht="72" x14ac:dyDescent="0.3">
      <c r="A142" s="3" t="s">
        <v>19</v>
      </c>
      <c r="B142" s="3" t="s">
        <v>682</v>
      </c>
      <c r="C142" s="4">
        <v>41402.445798611108</v>
      </c>
      <c r="D142" s="3" t="s">
        <v>144</v>
      </c>
      <c r="E142" s="7"/>
      <c r="F142" s="10" t="s">
        <v>683</v>
      </c>
    </row>
    <row r="143" spans="1:6" ht="72" x14ac:dyDescent="0.3">
      <c r="A143" s="3" t="s">
        <v>237</v>
      </c>
      <c r="B143" s="3" t="s">
        <v>238</v>
      </c>
      <c r="C143" s="4">
        <v>37764</v>
      </c>
      <c r="D143" s="3" t="s">
        <v>44</v>
      </c>
      <c r="E143" s="7" t="s">
        <v>684</v>
      </c>
      <c r="F143" s="10" t="s">
        <v>239</v>
      </c>
    </row>
    <row r="144" spans="1:6" ht="115.2" x14ac:dyDescent="0.3">
      <c r="A144" s="3" t="s">
        <v>91</v>
      </c>
      <c r="B144" s="3" t="s">
        <v>107</v>
      </c>
      <c r="C144" s="4">
        <v>43578.738888888889</v>
      </c>
      <c r="D144" s="3" t="s">
        <v>92</v>
      </c>
      <c r="E144" s="7" t="s">
        <v>685</v>
      </c>
      <c r="F144" s="10" t="s">
        <v>686</v>
      </c>
    </row>
    <row r="145" spans="1:6" ht="129.6" x14ac:dyDescent="0.3">
      <c r="A145" s="3" t="s">
        <v>128</v>
      </c>
      <c r="B145" s="3" t="s">
        <v>687</v>
      </c>
      <c r="C145" s="4">
        <v>43069</v>
      </c>
      <c r="D145" s="3" t="s">
        <v>81</v>
      </c>
      <c r="E145" s="7" t="s">
        <v>688</v>
      </c>
      <c r="F145" s="10" t="s">
        <v>689</v>
      </c>
    </row>
    <row r="146" spans="1:6" ht="72" x14ac:dyDescent="0.3">
      <c r="A146" s="3" t="s">
        <v>76</v>
      </c>
      <c r="B146" s="3" t="s">
        <v>690</v>
      </c>
      <c r="C146" s="4">
        <v>41015.845335648148</v>
      </c>
      <c r="D146" s="3" t="s">
        <v>100</v>
      </c>
      <c r="E146" s="7"/>
      <c r="F146" s="10" t="s">
        <v>691</v>
      </c>
    </row>
    <row r="147" spans="1:6" ht="57.6" x14ac:dyDescent="0.3">
      <c r="A147" s="3" t="s">
        <v>692</v>
      </c>
      <c r="B147" s="3" t="s">
        <v>693</v>
      </c>
      <c r="C147" s="4">
        <v>37764</v>
      </c>
      <c r="D147" s="3" t="s">
        <v>44</v>
      </c>
      <c r="E147" s="7" t="s">
        <v>694</v>
      </c>
      <c r="F147" s="10" t="s">
        <v>695</v>
      </c>
    </row>
    <row r="148" spans="1:6" ht="129.6" x14ac:dyDescent="0.3">
      <c r="A148" s="3" t="s">
        <v>696</v>
      </c>
      <c r="B148" s="3" t="s">
        <v>697</v>
      </c>
      <c r="C148" s="4">
        <v>42987</v>
      </c>
      <c r="D148" s="3" t="s">
        <v>698</v>
      </c>
      <c r="E148" s="7"/>
      <c r="F148" s="10" t="s">
        <v>699</v>
      </c>
    </row>
    <row r="149" spans="1:6" ht="72" x14ac:dyDescent="0.3">
      <c r="A149" s="3" t="s">
        <v>700</v>
      </c>
      <c r="B149" s="3" t="s">
        <v>701</v>
      </c>
      <c r="C149" s="4">
        <v>43229.613749999997</v>
      </c>
      <c r="D149" s="3" t="s">
        <v>77</v>
      </c>
      <c r="E149" s="7"/>
      <c r="F149" s="10" t="s">
        <v>702</v>
      </c>
    </row>
    <row r="150" spans="1:6" ht="72" x14ac:dyDescent="0.3">
      <c r="A150" s="3" t="s">
        <v>703</v>
      </c>
      <c r="B150" s="3" t="s">
        <v>704</v>
      </c>
      <c r="C150" s="4">
        <v>39328.476701388892</v>
      </c>
      <c r="D150" s="3" t="s">
        <v>190</v>
      </c>
      <c r="E150" s="7"/>
      <c r="F150" s="10" t="s">
        <v>705</v>
      </c>
    </row>
    <row r="151" spans="1:6" ht="158.4" x14ac:dyDescent="0.3">
      <c r="A151" s="3" t="s">
        <v>142</v>
      </c>
      <c r="B151" s="3" t="s">
        <v>143</v>
      </c>
      <c r="C151" s="4">
        <v>43564.431250000001</v>
      </c>
      <c r="D151" s="3" t="s">
        <v>250</v>
      </c>
      <c r="E151" s="7" t="s">
        <v>706</v>
      </c>
      <c r="F151" s="10" t="s">
        <v>707</v>
      </c>
    </row>
    <row r="152" spans="1:6" ht="57.6" x14ac:dyDescent="0.3">
      <c r="A152" s="3" t="s">
        <v>708</v>
      </c>
      <c r="B152" s="3" t="s">
        <v>709</v>
      </c>
      <c r="C152" s="4">
        <v>43543</v>
      </c>
      <c r="D152" s="3" t="s">
        <v>710</v>
      </c>
      <c r="E152" s="7" t="s">
        <v>711</v>
      </c>
      <c r="F152" s="10" t="s">
        <v>712</v>
      </c>
    </row>
    <row r="153" spans="1:6" ht="72" x14ac:dyDescent="0.3">
      <c r="A153" s="3" t="s">
        <v>125</v>
      </c>
      <c r="B153" s="3" t="s">
        <v>713</v>
      </c>
      <c r="C153" s="4">
        <v>42430.153009259258</v>
      </c>
      <c r="D153" s="3" t="s">
        <v>56</v>
      </c>
      <c r="E153" s="7"/>
      <c r="F153" s="10" t="s">
        <v>714</v>
      </c>
    </row>
    <row r="154" spans="1:6" ht="57.6" x14ac:dyDescent="0.3">
      <c r="A154" s="3" t="s">
        <v>715</v>
      </c>
      <c r="B154" s="3" t="s">
        <v>716</v>
      </c>
      <c r="C154" s="4">
        <v>43082</v>
      </c>
      <c r="D154" s="3" t="s">
        <v>95</v>
      </c>
      <c r="E154" s="7" t="s">
        <v>717</v>
      </c>
      <c r="F154" s="10" t="s">
        <v>718</v>
      </c>
    </row>
    <row r="155" spans="1:6" ht="86.4" x14ac:dyDescent="0.3">
      <c r="A155" s="3" t="s">
        <v>719</v>
      </c>
      <c r="B155" s="3" t="s">
        <v>720</v>
      </c>
      <c r="C155" s="4">
        <v>39523.872974537036</v>
      </c>
      <c r="D155" s="3" t="s">
        <v>54</v>
      </c>
      <c r="E155" s="7"/>
      <c r="F155" s="10" t="s">
        <v>721</v>
      </c>
    </row>
    <row r="156" spans="1:6" ht="72" x14ac:dyDescent="0.3">
      <c r="A156" s="3" t="s">
        <v>722</v>
      </c>
      <c r="B156" s="3" t="s">
        <v>723</v>
      </c>
      <c r="C156" s="4">
        <v>43389</v>
      </c>
      <c r="D156" s="3" t="s">
        <v>89</v>
      </c>
      <c r="E156" s="7"/>
      <c r="F156" s="10" t="s">
        <v>724</v>
      </c>
    </row>
    <row r="157" spans="1:6" ht="115.2" x14ac:dyDescent="0.3">
      <c r="A157" s="3" t="s">
        <v>725</v>
      </c>
      <c r="B157" s="3" t="s">
        <v>726</v>
      </c>
      <c r="C157" s="4">
        <v>41246</v>
      </c>
      <c r="D157" s="3" t="s">
        <v>110</v>
      </c>
      <c r="E157" s="7" t="s">
        <v>727</v>
      </c>
      <c r="F157" s="10" t="s">
        <v>728</v>
      </c>
    </row>
    <row r="158" spans="1:6" ht="57.6" x14ac:dyDescent="0.3">
      <c r="A158" s="3" t="s">
        <v>119</v>
      </c>
      <c r="B158" s="3" t="s">
        <v>729</v>
      </c>
      <c r="C158" s="4">
        <v>43529</v>
      </c>
      <c r="D158" s="3" t="s">
        <v>109</v>
      </c>
      <c r="E158" s="7" t="s">
        <v>730</v>
      </c>
      <c r="F158" s="10" t="s">
        <v>731</v>
      </c>
    </row>
    <row r="159" spans="1:6" ht="57.6" x14ac:dyDescent="0.3">
      <c r="A159" s="3" t="s">
        <v>61</v>
      </c>
      <c r="B159" s="3" t="s">
        <v>469</v>
      </c>
      <c r="C159" s="4">
        <v>39122</v>
      </c>
      <c r="D159" s="3" t="s">
        <v>86</v>
      </c>
      <c r="E159" s="7"/>
      <c r="F159" s="10" t="s">
        <v>471</v>
      </c>
    </row>
    <row r="160" spans="1:6" ht="72" x14ac:dyDescent="0.3">
      <c r="A160" s="3" t="s">
        <v>36</v>
      </c>
      <c r="B160" s="3" t="s">
        <v>37</v>
      </c>
      <c r="C160" s="4" t="s">
        <v>732</v>
      </c>
      <c r="D160" s="3" t="s">
        <v>152</v>
      </c>
      <c r="E160" s="7" t="s">
        <v>733</v>
      </c>
      <c r="F160" s="10" t="s">
        <v>734</v>
      </c>
    </row>
    <row r="161" spans="1:6" ht="72" x14ac:dyDescent="0.3">
      <c r="A161" s="3" t="s">
        <v>735</v>
      </c>
      <c r="B161" s="3" t="s">
        <v>736</v>
      </c>
      <c r="C161" s="4" t="s">
        <v>737</v>
      </c>
      <c r="D161" s="3" t="s">
        <v>152</v>
      </c>
      <c r="E161" s="7" t="s">
        <v>738</v>
      </c>
      <c r="F161" s="10" t="s">
        <v>739</v>
      </c>
    </row>
    <row r="162" spans="1:6" ht="57.6" x14ac:dyDescent="0.3">
      <c r="A162" s="3" t="s">
        <v>740</v>
      </c>
      <c r="B162" s="3" t="s">
        <v>741</v>
      </c>
      <c r="C162" s="4">
        <v>42978</v>
      </c>
      <c r="D162" s="3" t="s">
        <v>742</v>
      </c>
      <c r="E162" s="7"/>
      <c r="F162" s="10" t="s">
        <v>743</v>
      </c>
    </row>
    <row r="163" spans="1:6" ht="216" x14ac:dyDescent="0.3">
      <c r="A163" s="3" t="s">
        <v>168</v>
      </c>
      <c r="B163" s="3" t="s">
        <v>744</v>
      </c>
      <c r="C163" s="4">
        <v>41700.548252314817</v>
      </c>
      <c r="D163" s="3" t="s">
        <v>43</v>
      </c>
      <c r="E163" s="7"/>
      <c r="F163" s="10" t="s">
        <v>745</v>
      </c>
    </row>
    <row r="164" spans="1:6" ht="100.8" x14ac:dyDescent="0.3">
      <c r="A164" s="3" t="s">
        <v>746</v>
      </c>
      <c r="B164" s="3" t="s">
        <v>747</v>
      </c>
      <c r="C164" s="4">
        <v>43553.675694444442</v>
      </c>
      <c r="D164" s="3" t="s">
        <v>748</v>
      </c>
      <c r="E164" s="7"/>
      <c r="F164" s="10" t="s">
        <v>749</v>
      </c>
    </row>
    <row r="165" spans="1:6" ht="100.8" x14ac:dyDescent="0.3">
      <c r="A165" s="3" t="s">
        <v>64</v>
      </c>
      <c r="B165" s="3" t="s">
        <v>750</v>
      </c>
      <c r="C165" s="4">
        <v>41053</v>
      </c>
      <c r="D165" s="3" t="s">
        <v>65</v>
      </c>
      <c r="E165" s="7" t="s">
        <v>751</v>
      </c>
      <c r="F165" s="10" t="s">
        <v>752</v>
      </c>
    </row>
    <row r="166" spans="1:6" ht="57.6" x14ac:dyDescent="0.3">
      <c r="A166" s="3" t="s">
        <v>753</v>
      </c>
      <c r="B166" s="3" t="s">
        <v>754</v>
      </c>
      <c r="C166" s="4">
        <v>38751</v>
      </c>
      <c r="D166" s="3" t="s">
        <v>219</v>
      </c>
      <c r="E166" s="7"/>
      <c r="F166" s="10" t="s">
        <v>755</v>
      </c>
    </row>
    <row r="167" spans="1:6" ht="331.2" x14ac:dyDescent="0.3">
      <c r="A167" s="3" t="s">
        <v>756</v>
      </c>
      <c r="B167" s="3" t="s">
        <v>757</v>
      </c>
      <c r="C167" s="4">
        <v>43001.720138888886</v>
      </c>
      <c r="D167" s="3" t="s">
        <v>171</v>
      </c>
      <c r="E167" s="7"/>
      <c r="F167" s="10" t="s">
        <v>758</v>
      </c>
    </row>
    <row r="168" spans="1:6" ht="72" x14ac:dyDescent="0.3">
      <c r="A168" s="3" t="s">
        <v>187</v>
      </c>
      <c r="B168" s="3" t="s">
        <v>188</v>
      </c>
      <c r="C168" s="4">
        <v>43494.431250000001</v>
      </c>
      <c r="D168" s="3" t="s">
        <v>189</v>
      </c>
      <c r="E168" s="7"/>
      <c r="F168" s="10" t="s">
        <v>759</v>
      </c>
    </row>
    <row r="169" spans="1:6" ht="100.8" x14ac:dyDescent="0.3">
      <c r="A169" s="3" t="s">
        <v>760</v>
      </c>
      <c r="B169" s="3" t="s">
        <v>761</v>
      </c>
      <c r="C169" s="4">
        <v>39585.462129629632</v>
      </c>
      <c r="D169" s="3" t="s">
        <v>100</v>
      </c>
      <c r="E169" s="7"/>
      <c r="F169" s="10" t="s">
        <v>762</v>
      </c>
    </row>
    <row r="170" spans="1:6" ht="144" x14ac:dyDescent="0.3">
      <c r="A170" s="3" t="s">
        <v>138</v>
      </c>
      <c r="B170" s="3" t="s">
        <v>763</v>
      </c>
      <c r="C170" s="4">
        <v>40924</v>
      </c>
      <c r="D170" s="3" t="s">
        <v>202</v>
      </c>
      <c r="E170" s="7" t="s">
        <v>764</v>
      </c>
      <c r="F170" s="10" t="s">
        <v>765</v>
      </c>
    </row>
    <row r="171" spans="1:6" ht="144" x14ac:dyDescent="0.3">
      <c r="A171" s="3" t="s">
        <v>766</v>
      </c>
      <c r="B171" s="3" t="s">
        <v>767</v>
      </c>
      <c r="C171" s="4">
        <v>40390.772789351853</v>
      </c>
      <c r="D171" s="3" t="s">
        <v>148</v>
      </c>
      <c r="E171" s="7"/>
      <c r="F171" s="10" t="s">
        <v>768</v>
      </c>
    </row>
    <row r="172" spans="1:6" ht="57.6" x14ac:dyDescent="0.3">
      <c r="A172" s="3" t="s">
        <v>769</v>
      </c>
      <c r="B172" s="3" t="s">
        <v>770</v>
      </c>
      <c r="C172" s="4">
        <v>42608</v>
      </c>
      <c r="D172" s="3" t="s">
        <v>771</v>
      </c>
      <c r="E172" s="7"/>
      <c r="F172" s="10" t="s">
        <v>772</v>
      </c>
    </row>
    <row r="173" spans="1:6" ht="144" x14ac:dyDescent="0.3">
      <c r="A173" s="3" t="s">
        <v>773</v>
      </c>
      <c r="B173" s="3" t="s">
        <v>774</v>
      </c>
      <c r="C173" s="4">
        <v>43219</v>
      </c>
      <c r="D173" s="3" t="s">
        <v>775</v>
      </c>
      <c r="E173" s="7"/>
      <c r="F173" s="10" t="s">
        <v>776</v>
      </c>
    </row>
    <row r="174" spans="1:6" ht="72" x14ac:dyDescent="0.3">
      <c r="A174" s="3" t="s">
        <v>76</v>
      </c>
      <c r="B174" s="3" t="s">
        <v>777</v>
      </c>
      <c r="C174" s="4">
        <v>41568.50136574074</v>
      </c>
      <c r="D174" s="3" t="s">
        <v>100</v>
      </c>
      <c r="E174" s="7"/>
      <c r="F174" s="10" t="s">
        <v>778</v>
      </c>
    </row>
    <row r="175" spans="1:6" ht="72" x14ac:dyDescent="0.3">
      <c r="A175" s="3" t="s">
        <v>779</v>
      </c>
      <c r="B175" s="3" t="s">
        <v>780</v>
      </c>
      <c r="C175" s="4">
        <v>39305.554930555554</v>
      </c>
      <c r="D175" s="3" t="s">
        <v>62</v>
      </c>
      <c r="E175" s="7"/>
      <c r="F175" s="10" t="s">
        <v>781</v>
      </c>
    </row>
    <row r="176" spans="1:6" ht="43.2" x14ac:dyDescent="0.3">
      <c r="A176" s="3" t="s">
        <v>782</v>
      </c>
      <c r="B176" s="3" t="s">
        <v>783</v>
      </c>
      <c r="C176" s="4">
        <v>42188</v>
      </c>
      <c r="D176" s="3" t="s">
        <v>784</v>
      </c>
      <c r="E176" s="7" t="s">
        <v>785</v>
      </c>
      <c r="F176" s="10" t="s">
        <v>786</v>
      </c>
    </row>
    <row r="177" spans="1:6" ht="57.6" x14ac:dyDescent="0.3">
      <c r="A177" s="3" t="s">
        <v>787</v>
      </c>
      <c r="B177" s="3" t="s">
        <v>788</v>
      </c>
      <c r="C177" s="4">
        <v>38809</v>
      </c>
      <c r="D177" s="3" t="s">
        <v>159</v>
      </c>
      <c r="E177" s="7"/>
      <c r="F177" s="10" t="s">
        <v>789</v>
      </c>
    </row>
    <row r="178" spans="1:6" ht="57.6" x14ac:dyDescent="0.3">
      <c r="A178" s="3" t="s">
        <v>790</v>
      </c>
      <c r="B178" s="3" t="s">
        <v>791</v>
      </c>
      <c r="C178" s="4">
        <v>39345.508680555555</v>
      </c>
      <c r="D178" s="3" t="s">
        <v>83</v>
      </c>
      <c r="E178" s="7"/>
      <c r="F178" s="10" t="s">
        <v>792</v>
      </c>
    </row>
    <row r="179" spans="1:6" ht="57.6" x14ac:dyDescent="0.3">
      <c r="A179" s="3" t="s">
        <v>793</v>
      </c>
      <c r="B179" s="3" t="s">
        <v>794</v>
      </c>
      <c r="C179" s="4">
        <v>38097</v>
      </c>
      <c r="D179" s="3" t="s">
        <v>118</v>
      </c>
      <c r="E179" s="7"/>
      <c r="F179" s="10" t="s">
        <v>795</v>
      </c>
    </row>
    <row r="180" spans="1:6" ht="115.2" x14ac:dyDescent="0.3">
      <c r="A180" s="3" t="s">
        <v>796</v>
      </c>
      <c r="B180" s="3" t="s">
        <v>797</v>
      </c>
      <c r="C180" s="4">
        <v>41039.862557870372</v>
      </c>
      <c r="D180" s="3" t="s">
        <v>22</v>
      </c>
      <c r="E180" s="7"/>
      <c r="F180" s="10" t="s">
        <v>798</v>
      </c>
    </row>
    <row r="181" spans="1:6" ht="72" x14ac:dyDescent="0.3">
      <c r="A181" s="3" t="s">
        <v>221</v>
      </c>
      <c r="B181" s="3" t="s">
        <v>799</v>
      </c>
      <c r="C181" s="4">
        <v>40564.532013888886</v>
      </c>
      <c r="D181" s="3" t="s">
        <v>55</v>
      </c>
      <c r="E181" s="7"/>
      <c r="F181" s="10" t="s">
        <v>800</v>
      </c>
    </row>
    <row r="182" spans="1:6" ht="86.4" x14ac:dyDescent="0.3">
      <c r="A182" s="3" t="s">
        <v>33</v>
      </c>
      <c r="B182" s="3" t="s">
        <v>801</v>
      </c>
      <c r="C182" s="4">
        <v>41404</v>
      </c>
      <c r="D182" s="3" t="s">
        <v>81</v>
      </c>
      <c r="E182" s="7" t="s">
        <v>802</v>
      </c>
      <c r="F182" s="10" t="s">
        <v>803</v>
      </c>
    </row>
    <row r="183" spans="1:6" ht="57.6" x14ac:dyDescent="0.3">
      <c r="A183" s="3" t="s">
        <v>184</v>
      </c>
      <c r="B183" s="3" t="s">
        <v>804</v>
      </c>
      <c r="C183" s="4">
        <v>41449</v>
      </c>
      <c r="D183" s="3" t="s">
        <v>805</v>
      </c>
      <c r="E183" s="7"/>
      <c r="F183" s="10" t="s">
        <v>806</v>
      </c>
    </row>
    <row r="184" spans="1:6" ht="72" x14ac:dyDescent="0.3">
      <c r="A184" s="3" t="s">
        <v>807</v>
      </c>
      <c r="B184" s="3" t="s">
        <v>808</v>
      </c>
      <c r="C184" s="4">
        <v>43112</v>
      </c>
      <c r="D184" s="3" t="s">
        <v>157</v>
      </c>
      <c r="E184" s="7"/>
      <c r="F184" s="10" t="s">
        <v>809</v>
      </c>
    </row>
    <row r="185" spans="1:6" ht="158.4" x14ac:dyDescent="0.3">
      <c r="A185" s="3" t="s">
        <v>203</v>
      </c>
      <c r="B185" s="3" t="s">
        <v>810</v>
      </c>
      <c r="C185" s="4">
        <v>42941</v>
      </c>
      <c r="D185" s="3" t="s">
        <v>59</v>
      </c>
      <c r="E185" s="7"/>
      <c r="F185" s="10" t="s">
        <v>811</v>
      </c>
    </row>
    <row r="186" spans="1:6" ht="230.4" x14ac:dyDescent="0.3">
      <c r="A186" s="3" t="s">
        <v>812</v>
      </c>
      <c r="B186" s="3" t="s">
        <v>813</v>
      </c>
      <c r="C186" s="4">
        <v>43378</v>
      </c>
      <c r="D186" s="3" t="s">
        <v>814</v>
      </c>
      <c r="E186" s="7"/>
      <c r="F186" s="10" t="s">
        <v>815</v>
      </c>
    </row>
    <row r="187" spans="1:6" ht="230.4" x14ac:dyDescent="0.3">
      <c r="A187" s="3" t="s">
        <v>816</v>
      </c>
      <c r="B187" s="3" t="s">
        <v>817</v>
      </c>
      <c r="C187" s="4">
        <v>42322</v>
      </c>
      <c r="D187" s="3" t="s">
        <v>78</v>
      </c>
      <c r="E187" s="7"/>
      <c r="F187" s="10" t="s">
        <v>818</v>
      </c>
    </row>
    <row r="188" spans="1:6" ht="57.6" x14ac:dyDescent="0.3">
      <c r="A188" s="3" t="s">
        <v>819</v>
      </c>
      <c r="B188" s="3" t="s">
        <v>820</v>
      </c>
      <c r="C188" s="4">
        <v>43313</v>
      </c>
      <c r="D188" s="3" t="s">
        <v>821</v>
      </c>
      <c r="E188" s="7" t="s">
        <v>822</v>
      </c>
      <c r="F188" s="10" t="s">
        <v>823</v>
      </c>
    </row>
    <row r="189" spans="1:6" ht="72" x14ac:dyDescent="0.3">
      <c r="A189" s="3" t="s">
        <v>106</v>
      </c>
      <c r="B189" s="3" t="s">
        <v>824</v>
      </c>
      <c r="C189" s="4">
        <v>41643.624895833331</v>
      </c>
      <c r="D189" s="3" t="s">
        <v>825</v>
      </c>
      <c r="E189" s="7"/>
      <c r="F189" s="10" t="s">
        <v>826</v>
      </c>
    </row>
    <row r="190" spans="1:6" ht="57.6" x14ac:dyDescent="0.3">
      <c r="A190" s="3" t="s">
        <v>827</v>
      </c>
      <c r="B190" s="3" t="s">
        <v>828</v>
      </c>
      <c r="C190" s="4">
        <v>38001.842407407406</v>
      </c>
      <c r="D190" s="3" t="s">
        <v>829</v>
      </c>
      <c r="E190" s="7"/>
      <c r="F190" s="10" t="s">
        <v>830</v>
      </c>
    </row>
    <row r="191" spans="1:6" ht="72" x14ac:dyDescent="0.3">
      <c r="A191" s="3" t="s">
        <v>831</v>
      </c>
      <c r="B191" s="3" t="s">
        <v>832</v>
      </c>
      <c r="C191" s="4">
        <v>42361</v>
      </c>
      <c r="D191" s="3" t="s">
        <v>132</v>
      </c>
      <c r="E191" s="7"/>
      <c r="F191" s="10" t="s">
        <v>833</v>
      </c>
    </row>
    <row r="192" spans="1:6" ht="409.6" x14ac:dyDescent="0.3">
      <c r="A192" s="3" t="s">
        <v>834</v>
      </c>
      <c r="B192" s="3" t="s">
        <v>835</v>
      </c>
      <c r="C192" s="4">
        <v>40265.929282407407</v>
      </c>
      <c r="D192" s="3" t="s">
        <v>200</v>
      </c>
      <c r="E192" s="7"/>
      <c r="F192" s="10" t="s">
        <v>836</v>
      </c>
    </row>
    <row r="193" spans="1:6" ht="201.6" x14ac:dyDescent="0.3">
      <c r="A193" s="3" t="s">
        <v>199</v>
      </c>
      <c r="B193" s="3" t="s">
        <v>837</v>
      </c>
      <c r="C193" s="4">
        <v>40583.4608912037</v>
      </c>
      <c r="D193" s="3" t="s">
        <v>136</v>
      </c>
      <c r="E193" s="7"/>
      <c r="F193" s="10" t="s">
        <v>838</v>
      </c>
    </row>
    <row r="194" spans="1:6" ht="43.2" x14ac:dyDescent="0.3">
      <c r="A194" s="3" t="s">
        <v>97</v>
      </c>
      <c r="B194" s="3" t="s">
        <v>839</v>
      </c>
      <c r="C194" s="4">
        <v>40078</v>
      </c>
      <c r="D194" s="3" t="s">
        <v>74</v>
      </c>
      <c r="E194" s="7" t="s">
        <v>840</v>
      </c>
      <c r="F194" s="10" t="s">
        <v>841</v>
      </c>
    </row>
    <row r="195" spans="1:6" ht="72" x14ac:dyDescent="0.3">
      <c r="A195" s="3" t="s">
        <v>842</v>
      </c>
      <c r="B195" s="3" t="s">
        <v>843</v>
      </c>
      <c r="C195" s="4">
        <v>42897</v>
      </c>
      <c r="D195" s="3" t="s">
        <v>844</v>
      </c>
      <c r="E195" s="7"/>
      <c r="F195" s="10" t="s">
        <v>845</v>
      </c>
    </row>
    <row r="196" spans="1:6" ht="57.6" x14ac:dyDescent="0.3">
      <c r="A196" s="3" t="s">
        <v>846</v>
      </c>
      <c r="B196" s="3" t="s">
        <v>847</v>
      </c>
      <c r="C196" s="4">
        <v>39455.704861111109</v>
      </c>
      <c r="D196" s="3" t="s">
        <v>243</v>
      </c>
      <c r="E196" s="7"/>
      <c r="F196" s="10" t="s">
        <v>848</v>
      </c>
    </row>
    <row r="197" spans="1:6" ht="72" x14ac:dyDescent="0.3">
      <c r="A197" s="3" t="s">
        <v>87</v>
      </c>
      <c r="B197" s="3" t="s">
        <v>204</v>
      </c>
      <c r="C197" s="4">
        <v>42510</v>
      </c>
      <c r="D197" s="3" t="s">
        <v>849</v>
      </c>
      <c r="E197" s="7"/>
      <c r="F197" s="10" t="s">
        <v>850</v>
      </c>
    </row>
    <row r="198" spans="1:6" ht="57.6" x14ac:dyDescent="0.3">
      <c r="A198" s="3" t="s">
        <v>31</v>
      </c>
      <c r="B198" s="3" t="s">
        <v>32</v>
      </c>
      <c r="C198" s="4">
        <v>43143.299305555556</v>
      </c>
      <c r="D198" s="3" t="s">
        <v>851</v>
      </c>
      <c r="E198" s="7"/>
      <c r="F198" s="10" t="s">
        <v>852</v>
      </c>
    </row>
    <row r="199" spans="1:6" ht="43.2" x14ac:dyDescent="0.3">
      <c r="A199" s="3" t="s">
        <v>853</v>
      </c>
      <c r="B199" s="3" t="s">
        <v>854</v>
      </c>
      <c r="C199" s="4">
        <v>41705</v>
      </c>
      <c r="D199" s="3" t="s">
        <v>160</v>
      </c>
      <c r="E199" s="7"/>
      <c r="F199" s="10" t="s">
        <v>855</v>
      </c>
    </row>
    <row r="200" spans="1:6" ht="115.2" x14ac:dyDescent="0.3">
      <c r="A200" s="3" t="s">
        <v>856</v>
      </c>
      <c r="B200" s="3" t="s">
        <v>857</v>
      </c>
      <c r="C200" s="4">
        <v>40399</v>
      </c>
      <c r="D200" s="3" t="s">
        <v>212</v>
      </c>
      <c r="E200" s="7" t="s">
        <v>858</v>
      </c>
      <c r="F200" s="10" t="s">
        <v>859</v>
      </c>
    </row>
    <row r="201" spans="1:6" ht="57.6" x14ac:dyDescent="0.3">
      <c r="A201" s="3" t="s">
        <v>860</v>
      </c>
      <c r="B201" s="3" t="s">
        <v>861</v>
      </c>
      <c r="C201" s="4">
        <v>40979</v>
      </c>
      <c r="D201" s="3" t="s">
        <v>140</v>
      </c>
      <c r="E201" s="7"/>
      <c r="F201" s="10" t="s">
        <v>862</v>
      </c>
    </row>
    <row r="202" spans="1:6" ht="72" x14ac:dyDescent="0.3">
      <c r="A202" s="3" t="s">
        <v>19</v>
      </c>
      <c r="B202" s="3" t="s">
        <v>863</v>
      </c>
      <c r="C202" s="4">
        <v>41606.489212962966</v>
      </c>
      <c r="D202" s="3" t="s">
        <v>145</v>
      </c>
      <c r="E202" s="7"/>
      <c r="F202" s="10" t="s">
        <v>864</v>
      </c>
    </row>
    <row r="203" spans="1:6" ht="72" x14ac:dyDescent="0.3">
      <c r="A203" s="3" t="s">
        <v>865</v>
      </c>
      <c r="B203" s="3" t="s">
        <v>866</v>
      </c>
      <c r="C203" s="4">
        <v>43276</v>
      </c>
      <c r="D203" s="3" t="s">
        <v>198</v>
      </c>
      <c r="E203" s="7" t="s">
        <v>867</v>
      </c>
      <c r="F203" s="10" t="s">
        <v>868</v>
      </c>
    </row>
    <row r="204" spans="1:6" ht="72" x14ac:dyDescent="0.3">
      <c r="A204" s="3" t="s">
        <v>170</v>
      </c>
      <c r="B204" s="3" t="s">
        <v>869</v>
      </c>
      <c r="C204" s="4">
        <v>40710</v>
      </c>
      <c r="D204" s="3" t="s">
        <v>870</v>
      </c>
      <c r="E204" s="7" t="s">
        <v>871</v>
      </c>
      <c r="F204" s="10" t="s">
        <v>872</v>
      </c>
    </row>
    <row r="205" spans="1:6" ht="57.6" x14ac:dyDescent="0.3">
      <c r="A205" s="3" t="s">
        <v>873</v>
      </c>
      <c r="B205" s="3" t="s">
        <v>874</v>
      </c>
      <c r="C205" s="4">
        <v>40412</v>
      </c>
      <c r="D205" s="3" t="s">
        <v>875</v>
      </c>
      <c r="E205" s="7"/>
      <c r="F205" s="10" t="s">
        <v>876</v>
      </c>
    </row>
    <row r="206" spans="1:6" ht="57.6" x14ac:dyDescent="0.3">
      <c r="A206" s="3" t="s">
        <v>877</v>
      </c>
      <c r="B206" s="3" t="s">
        <v>878</v>
      </c>
      <c r="C206" s="4">
        <v>39392.435949074075</v>
      </c>
      <c r="D206" s="3">
        <v>29342</v>
      </c>
      <c r="E206" s="7"/>
      <c r="F206" s="10" t="s">
        <v>879</v>
      </c>
    </row>
    <row r="207" spans="1:6" ht="57.6" x14ac:dyDescent="0.3">
      <c r="A207" s="3" t="s">
        <v>880</v>
      </c>
      <c r="B207" s="3" t="s">
        <v>881</v>
      </c>
      <c r="C207" s="4">
        <v>38442</v>
      </c>
      <c r="D207" s="3" t="s">
        <v>247</v>
      </c>
      <c r="E207" s="7" t="s">
        <v>882</v>
      </c>
      <c r="F207" s="10"/>
    </row>
    <row r="208" spans="1:6" ht="57.6" x14ac:dyDescent="0.3">
      <c r="A208" s="3" t="s">
        <v>291</v>
      </c>
      <c r="B208" s="3" t="s">
        <v>883</v>
      </c>
      <c r="C208" s="4">
        <v>43130</v>
      </c>
      <c r="D208" s="3" t="s">
        <v>81</v>
      </c>
      <c r="E208" s="7" t="s">
        <v>884</v>
      </c>
      <c r="F208" s="10" t="s">
        <v>885</v>
      </c>
    </row>
    <row r="209" spans="1:6" ht="86.4" x14ac:dyDescent="0.3">
      <c r="A209" s="3" t="s">
        <v>679</v>
      </c>
      <c r="B209" s="3" t="s">
        <v>886</v>
      </c>
      <c r="C209" s="4">
        <v>38313</v>
      </c>
      <c r="D209" s="3" t="s">
        <v>48</v>
      </c>
      <c r="E209" s="7"/>
      <c r="F209" s="10" t="s">
        <v>887</v>
      </c>
    </row>
    <row r="210" spans="1:6" ht="57.6" x14ac:dyDescent="0.3">
      <c r="A210" s="3" t="s">
        <v>888</v>
      </c>
      <c r="B210" s="3" t="s">
        <v>889</v>
      </c>
      <c r="C210" s="4">
        <v>40884.904166666667</v>
      </c>
      <c r="D210" s="3" t="s">
        <v>231</v>
      </c>
      <c r="E210" s="7"/>
      <c r="F210" s="10" t="s">
        <v>890</v>
      </c>
    </row>
    <row r="211" spans="1:6" ht="86.4" x14ac:dyDescent="0.3">
      <c r="A211" s="3" t="s">
        <v>146</v>
      </c>
      <c r="B211" s="3" t="s">
        <v>891</v>
      </c>
      <c r="C211" s="4">
        <v>41435.669849537036</v>
      </c>
      <c r="D211" s="3" t="s">
        <v>51</v>
      </c>
      <c r="E211" s="7"/>
      <c r="F211" s="10" t="s">
        <v>892</v>
      </c>
    </row>
    <row r="212" spans="1:6" ht="72" x14ac:dyDescent="0.3">
      <c r="A212" s="3" t="s">
        <v>39</v>
      </c>
      <c r="B212" s="3" t="s">
        <v>893</v>
      </c>
      <c r="C212" s="4">
        <v>40345</v>
      </c>
      <c r="D212" s="3" t="s">
        <v>173</v>
      </c>
      <c r="E212" s="7" t="s">
        <v>894</v>
      </c>
      <c r="F212" s="10" t="s">
        <v>895</v>
      </c>
    </row>
    <row r="213" spans="1:6" ht="57.6" x14ac:dyDescent="0.3">
      <c r="A213" s="3" t="s">
        <v>896</v>
      </c>
      <c r="B213" s="3" t="s">
        <v>897</v>
      </c>
      <c r="C213" s="4">
        <v>43458</v>
      </c>
      <c r="D213" s="3" t="s">
        <v>154</v>
      </c>
      <c r="E213" s="7"/>
      <c r="F213" s="10" t="s">
        <v>898</v>
      </c>
    </row>
    <row r="214" spans="1:6" ht="72" x14ac:dyDescent="0.3">
      <c r="A214" s="3" t="s">
        <v>19</v>
      </c>
      <c r="B214" s="3" t="s">
        <v>899</v>
      </c>
      <c r="C214" s="4">
        <v>41570.297673611109</v>
      </c>
      <c r="D214" s="3" t="s">
        <v>51</v>
      </c>
      <c r="E214" s="7"/>
      <c r="F214" s="10" t="s">
        <v>900</v>
      </c>
    </row>
    <row r="215" spans="1:6" ht="72" x14ac:dyDescent="0.3">
      <c r="A215" s="3" t="s">
        <v>79</v>
      </c>
      <c r="B215" s="3" t="s">
        <v>901</v>
      </c>
      <c r="C215" s="4">
        <v>41921.293865740743</v>
      </c>
      <c r="D215" s="3" t="s">
        <v>242</v>
      </c>
      <c r="E215" s="7"/>
      <c r="F215" s="10" t="s">
        <v>902</v>
      </c>
    </row>
    <row r="216" spans="1:6" ht="57.6" x14ac:dyDescent="0.3">
      <c r="A216" s="3" t="s">
        <v>903</v>
      </c>
      <c r="B216" s="3" t="s">
        <v>904</v>
      </c>
      <c r="C216" s="4">
        <v>38062.863171296296</v>
      </c>
      <c r="D216" s="3" t="s">
        <v>213</v>
      </c>
      <c r="E216" s="7"/>
      <c r="F216" s="10" t="s">
        <v>905</v>
      </c>
    </row>
    <row r="217" spans="1:6" ht="43.2" x14ac:dyDescent="0.3">
      <c r="A217" s="3" t="s">
        <v>906</v>
      </c>
      <c r="B217" s="3" t="s">
        <v>907</v>
      </c>
      <c r="C217" s="4">
        <v>42149</v>
      </c>
      <c r="D217" s="3" t="s">
        <v>908</v>
      </c>
      <c r="E217" s="7"/>
      <c r="F217" s="10" t="s">
        <v>909</v>
      </c>
    </row>
    <row r="218" spans="1:6" ht="115.2" x14ac:dyDescent="0.3">
      <c r="A218" s="3" t="s">
        <v>910</v>
      </c>
      <c r="B218" s="3" t="s">
        <v>911</v>
      </c>
      <c r="C218" s="4">
        <v>41265.588958333334</v>
      </c>
      <c r="D218" s="3" t="s">
        <v>241</v>
      </c>
      <c r="E218" s="7"/>
      <c r="F218" s="10" t="s">
        <v>912</v>
      </c>
    </row>
    <row r="219" spans="1:6" ht="86.4" x14ac:dyDescent="0.3">
      <c r="A219" s="3" t="s">
        <v>913</v>
      </c>
      <c r="B219" s="3" t="s">
        <v>914</v>
      </c>
      <c r="C219" s="4">
        <v>42676</v>
      </c>
      <c r="D219" s="3" t="s">
        <v>84</v>
      </c>
      <c r="E219" s="7" t="s">
        <v>915</v>
      </c>
      <c r="F219" s="10" t="s">
        <v>916</v>
      </c>
    </row>
    <row r="220" spans="1:6" ht="86.4" x14ac:dyDescent="0.3">
      <c r="A220" s="3" t="s">
        <v>917</v>
      </c>
      <c r="B220" s="3" t="s">
        <v>918</v>
      </c>
      <c r="C220" s="4">
        <v>43456</v>
      </c>
      <c r="D220" s="3" t="s">
        <v>919</v>
      </c>
      <c r="E220" s="7"/>
      <c r="F220" s="10" t="s">
        <v>920</v>
      </c>
    </row>
    <row r="221" spans="1:6" ht="72" x14ac:dyDescent="0.3">
      <c r="A221" s="3" t="s">
        <v>19</v>
      </c>
      <c r="B221" s="3" t="s">
        <v>921</v>
      </c>
      <c r="C221" s="4">
        <v>41761.474247685182</v>
      </c>
      <c r="D221" s="3" t="s">
        <v>35</v>
      </c>
      <c r="E221" s="7"/>
      <c r="F221" s="10" t="s">
        <v>922</v>
      </c>
    </row>
    <row r="222" spans="1:6" ht="86.4" x14ac:dyDescent="0.3">
      <c r="A222" s="3" t="s">
        <v>40</v>
      </c>
      <c r="B222" s="3" t="s">
        <v>923</v>
      </c>
      <c r="C222" s="4">
        <v>40078.330601851849</v>
      </c>
      <c r="D222" s="3" t="s">
        <v>176</v>
      </c>
      <c r="E222" s="7"/>
      <c r="F222" s="10" t="s">
        <v>924</v>
      </c>
    </row>
    <row r="223" spans="1:6" ht="100.8" x14ac:dyDescent="0.3">
      <c r="A223" s="3" t="s">
        <v>57</v>
      </c>
      <c r="B223" s="3" t="s">
        <v>925</v>
      </c>
      <c r="C223" s="4">
        <v>38530.327187499999</v>
      </c>
      <c r="D223" s="3" t="s">
        <v>926</v>
      </c>
      <c r="E223" s="7"/>
      <c r="F223" s="10" t="s">
        <v>927</v>
      </c>
    </row>
    <row r="224" spans="1:6" ht="100.8" x14ac:dyDescent="0.3">
      <c r="A224" s="3" t="s">
        <v>73</v>
      </c>
      <c r="B224" s="3" t="s">
        <v>192</v>
      </c>
      <c r="C224" s="4">
        <v>43550.565972222219</v>
      </c>
      <c r="D224" s="3" t="s">
        <v>250</v>
      </c>
      <c r="E224" s="7" t="s">
        <v>928</v>
      </c>
      <c r="F224" s="10" t="s">
        <v>929</v>
      </c>
    </row>
    <row r="225" spans="1:6" ht="86.4" x14ac:dyDescent="0.3">
      <c r="A225" s="3" t="s">
        <v>930</v>
      </c>
      <c r="B225" s="3" t="s">
        <v>931</v>
      </c>
      <c r="C225" s="4">
        <v>41399.328032407408</v>
      </c>
      <c r="D225" s="3" t="s">
        <v>932</v>
      </c>
      <c r="E225" s="7"/>
      <c r="F225" s="10" t="s">
        <v>933</v>
      </c>
    </row>
    <row r="226" spans="1:6" ht="100.8" x14ac:dyDescent="0.3">
      <c r="A226" s="3" t="s">
        <v>42</v>
      </c>
      <c r="B226" s="3" t="s">
        <v>934</v>
      </c>
      <c r="C226" s="4">
        <v>41014.776331018518</v>
      </c>
      <c r="D226" s="3" t="s">
        <v>43</v>
      </c>
      <c r="E226" s="7"/>
      <c r="F226" s="10" t="s">
        <v>935</v>
      </c>
    </row>
    <row r="227" spans="1:6" ht="360" x14ac:dyDescent="0.3">
      <c r="A227" s="3" t="s">
        <v>936</v>
      </c>
      <c r="B227" s="3" t="s">
        <v>937</v>
      </c>
      <c r="C227" s="4">
        <v>41171</v>
      </c>
      <c r="D227" s="3" t="s">
        <v>938</v>
      </c>
      <c r="E227" s="7"/>
      <c r="F227" s="10" t="s">
        <v>939</v>
      </c>
    </row>
    <row r="228" spans="1:6" ht="72" x14ac:dyDescent="0.3">
      <c r="A228" s="3" t="s">
        <v>225</v>
      </c>
      <c r="B228" s="3" t="s">
        <v>940</v>
      </c>
      <c r="C228" s="4">
        <v>42552</v>
      </c>
      <c r="D228" s="3" t="s">
        <v>557</v>
      </c>
      <c r="E228" s="7"/>
      <c r="F228" s="10" t="s">
        <v>941</v>
      </c>
    </row>
    <row r="229" spans="1:6" ht="100.8" x14ac:dyDescent="0.3">
      <c r="A229" s="3" t="s">
        <v>942</v>
      </c>
      <c r="B229" s="3" t="s">
        <v>943</v>
      </c>
      <c r="C229" s="4">
        <v>43180</v>
      </c>
      <c r="D229" s="3" t="s">
        <v>104</v>
      </c>
      <c r="E229" s="7" t="s">
        <v>944</v>
      </c>
      <c r="F229" s="10" t="s">
        <v>945</v>
      </c>
    </row>
    <row r="230" spans="1:6" ht="72" x14ac:dyDescent="0.3">
      <c r="A230" s="3" t="s">
        <v>946</v>
      </c>
      <c r="B230" s="3" t="s">
        <v>947</v>
      </c>
      <c r="C230" s="4">
        <v>41573.521006944444</v>
      </c>
      <c r="D230" s="3" t="s">
        <v>27</v>
      </c>
      <c r="E230" s="7"/>
      <c r="F230" s="10" t="s">
        <v>948</v>
      </c>
    </row>
    <row r="231" spans="1:6" ht="57.6" x14ac:dyDescent="0.3">
      <c r="A231" s="3" t="s">
        <v>226</v>
      </c>
      <c r="B231" s="3" t="s">
        <v>949</v>
      </c>
      <c r="C231" s="4">
        <v>39223.437465277777</v>
      </c>
      <c r="D231" s="3" t="s">
        <v>70</v>
      </c>
      <c r="E231" s="7"/>
      <c r="F231" s="10" t="s">
        <v>950</v>
      </c>
    </row>
    <row r="232" spans="1:6" ht="86.4" x14ac:dyDescent="0.3">
      <c r="A232" s="3" t="s">
        <v>220</v>
      </c>
      <c r="B232" s="3" t="s">
        <v>951</v>
      </c>
      <c r="C232" s="4">
        <v>39496.69190972222</v>
      </c>
      <c r="D232" s="3" t="s">
        <v>952</v>
      </c>
      <c r="E232" s="7"/>
      <c r="F232" s="10" t="s">
        <v>953</v>
      </c>
    </row>
    <row r="233" spans="1:6" ht="57.6" x14ac:dyDescent="0.3">
      <c r="A233" s="3" t="s">
        <v>61</v>
      </c>
      <c r="B233" s="3" t="s">
        <v>954</v>
      </c>
      <c r="C233" s="4">
        <v>38071</v>
      </c>
      <c r="D233" s="3" t="s">
        <v>116</v>
      </c>
      <c r="E233" s="7" t="s">
        <v>955</v>
      </c>
      <c r="F233" s="10" t="s">
        <v>956</v>
      </c>
    </row>
    <row r="234" spans="1:6" ht="86.4" x14ac:dyDescent="0.3">
      <c r="A234" s="3" t="s">
        <v>40</v>
      </c>
      <c r="B234" s="3" t="s">
        <v>957</v>
      </c>
      <c r="C234" s="4">
        <v>39763.697615740741</v>
      </c>
      <c r="D234" s="3" t="s">
        <v>41</v>
      </c>
      <c r="E234" s="7"/>
      <c r="F234" s="10" t="s">
        <v>958</v>
      </c>
    </row>
    <row r="235" spans="1:6" ht="57.6" x14ac:dyDescent="0.3">
      <c r="A235" s="3" t="s">
        <v>61</v>
      </c>
      <c r="B235" s="3" t="s">
        <v>248</v>
      </c>
      <c r="C235" s="4">
        <v>39791</v>
      </c>
      <c r="D235" s="3" t="s">
        <v>959</v>
      </c>
      <c r="E235" s="7" t="s">
        <v>960</v>
      </c>
      <c r="F235" s="10" t="s">
        <v>249</v>
      </c>
    </row>
    <row r="236" spans="1:6" ht="409.6" x14ac:dyDescent="0.3">
      <c r="A236" s="3" t="s">
        <v>961</v>
      </c>
      <c r="B236" s="3" t="s">
        <v>962</v>
      </c>
      <c r="C236" s="4">
        <v>39922</v>
      </c>
      <c r="D236" s="3" t="s">
        <v>963</v>
      </c>
      <c r="E236" s="7"/>
      <c r="F236" s="10" t="s">
        <v>964</v>
      </c>
    </row>
    <row r="237" spans="1:6" ht="86.4" x14ac:dyDescent="0.3">
      <c r="A237" s="3" t="s">
        <v>99</v>
      </c>
      <c r="B237" s="3" t="s">
        <v>965</v>
      </c>
      <c r="C237" s="4">
        <v>39638.609537037039</v>
      </c>
      <c r="D237" s="3" t="s">
        <v>22</v>
      </c>
      <c r="E237" s="7"/>
      <c r="F237" s="10" t="s">
        <v>966</v>
      </c>
    </row>
    <row r="238" spans="1:6" ht="201.6" x14ac:dyDescent="0.3">
      <c r="A238" s="3" t="s">
        <v>185</v>
      </c>
      <c r="B238" s="3" t="s">
        <v>967</v>
      </c>
      <c r="C238" s="4">
        <v>43348</v>
      </c>
      <c r="D238" s="3" t="s">
        <v>78</v>
      </c>
      <c r="E238" s="7" t="s">
        <v>968</v>
      </c>
      <c r="F238" s="10" t="s">
        <v>969</v>
      </c>
    </row>
    <row r="239" spans="1:6" ht="57.6" x14ac:dyDescent="0.3">
      <c r="A239" s="3" t="s">
        <v>970</v>
      </c>
      <c r="B239" s="3" t="s">
        <v>971</v>
      </c>
      <c r="C239" s="4">
        <v>38756</v>
      </c>
      <c r="D239" s="3" t="s">
        <v>972</v>
      </c>
      <c r="E239" s="7"/>
      <c r="F239" s="10"/>
    </row>
    <row r="240" spans="1:6" ht="86.4" x14ac:dyDescent="0.3">
      <c r="A240" s="3" t="s">
        <v>973</v>
      </c>
      <c r="B240" s="3" t="s">
        <v>974</v>
      </c>
      <c r="C240" s="4">
        <v>41387</v>
      </c>
      <c r="D240" s="3" t="s">
        <v>975</v>
      </c>
      <c r="E240" s="7" t="s">
        <v>976</v>
      </c>
      <c r="F240" s="10" t="s">
        <v>977</v>
      </c>
    </row>
    <row r="241" spans="3:6" x14ac:dyDescent="0.3">
      <c r="C241" s="4"/>
      <c r="E241" s="7"/>
      <c r="F241" s="10"/>
    </row>
    <row r="242" spans="3:6" x14ac:dyDescent="0.3">
      <c r="C242" s="4"/>
      <c r="E242" s="7"/>
      <c r="F242" s="10"/>
    </row>
    <row r="243" spans="3:6" x14ac:dyDescent="0.3">
      <c r="C243" s="4"/>
      <c r="E243" s="7"/>
      <c r="F243" s="10"/>
    </row>
    <row r="244" spans="3:6" x14ac:dyDescent="0.3">
      <c r="C244" s="4"/>
      <c r="E244" s="7"/>
      <c r="F244" s="10"/>
    </row>
    <row r="245" spans="3:6" x14ac:dyDescent="0.3">
      <c r="E245" s="7"/>
      <c r="F245" s="10"/>
    </row>
    <row r="246" spans="3:6" x14ac:dyDescent="0.3">
      <c r="C246" s="4"/>
      <c r="E246" s="7"/>
      <c r="F246" s="10"/>
    </row>
    <row r="247" spans="3:6" x14ac:dyDescent="0.3">
      <c r="C247" s="4"/>
      <c r="E247" s="7"/>
      <c r="F247" s="10"/>
    </row>
    <row r="248" spans="3:6" x14ac:dyDescent="0.3">
      <c r="C248" s="4"/>
      <c r="E248" s="7"/>
      <c r="F248" s="10"/>
    </row>
    <row r="249" spans="3:6" x14ac:dyDescent="0.3">
      <c r="C249" s="4"/>
      <c r="E249" s="7"/>
      <c r="F249" s="10"/>
    </row>
    <row r="250" spans="3:6" x14ac:dyDescent="0.3">
      <c r="C250" s="4"/>
      <c r="E250" s="7"/>
      <c r="F250" s="10"/>
    </row>
    <row r="251" spans="3:6" x14ac:dyDescent="0.3">
      <c r="C251" s="4"/>
      <c r="E251" s="7"/>
      <c r="F251" s="10"/>
    </row>
    <row r="252" spans="3:6" x14ac:dyDescent="0.3">
      <c r="C252" s="4"/>
      <c r="E252" s="7"/>
      <c r="F252" s="10"/>
    </row>
    <row r="253" spans="3:6" x14ac:dyDescent="0.3">
      <c r="C253" s="4"/>
      <c r="E253" s="7"/>
      <c r="F253" s="10"/>
    </row>
    <row r="254" spans="3:6" x14ac:dyDescent="0.3">
      <c r="C254" s="4"/>
      <c r="E254" s="7"/>
      <c r="F254" s="10"/>
    </row>
    <row r="255" spans="3:6" x14ac:dyDescent="0.3">
      <c r="C255" s="4"/>
      <c r="E255" s="7"/>
      <c r="F255" s="10"/>
    </row>
    <row r="256" spans="3: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J2:T826">
    <cfRule type="expression" dxfId="3" priority="6">
      <formula>"(=CONTA.SE($G2:$T2+$T2;”&lt;&gt;”))=14"</formula>
    </cfRule>
  </conditionalFormatting>
  <conditionalFormatting sqref="G2:H826 J2:T826">
    <cfRule type="notContainsBlanks" dxfId="2" priority="5">
      <formula>LEN(TRIM(G2))&gt;0</formula>
    </cfRule>
  </conditionalFormatting>
  <conditionalFormatting sqref="I2:I826">
    <cfRule type="expression" dxfId="1" priority="2">
      <formula>"(=CONTA.SE($G2:$T2+$T2;”&lt;&gt;”))=14"</formula>
    </cfRule>
  </conditionalFormatting>
  <conditionalFormatting sqref="I2:I826">
    <cfRule type="notContainsBlanks" dxfId="0" priority="1">
      <formula>LEN(TRIM(I2))&gt;0</formula>
    </cfRule>
  </conditionalFormatting>
  <dataValidations count="2">
    <dataValidation type="list" allowBlank="1" showInputMessage="1" showErrorMessage="1" sqref="J2:T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2019-06-10T09:29:07Z</dcterms:modified>
</cp:coreProperties>
</file>