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consegnati\melissa\"/>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Interni dell'auto</t>
        </r>
      </text>
    </comment>
    <comment ref="L1" authorId="0" shapeId="0">
      <text>
        <r>
          <rPr>
            <sz val="9"/>
            <color indexed="81"/>
            <rFont val="Tahoma"/>
            <family val="2"/>
          </rPr>
          <t xml:space="preserve">Esterni dell'auto
</t>
        </r>
      </text>
    </comment>
    <comment ref="M1" authorId="0" shapeId="0">
      <text>
        <r>
          <rPr>
            <sz val="9"/>
            <color indexed="81"/>
            <rFont val="Tahoma"/>
            <family val="2"/>
          </rPr>
          <t>Meccanica, esempio sospensioni, critiche su rumori strani ….</t>
        </r>
      </text>
    </comment>
    <comment ref="N1" authorId="0" shapeId="0">
      <text>
        <r>
          <rPr>
            <sz val="9"/>
            <color indexed="81"/>
            <rFont val="Tahoma"/>
            <family val="2"/>
          </rPr>
          <t>Prestazioni esempio velocità, accelerazione, frenata</t>
        </r>
      </text>
    </comment>
    <comment ref="O1" authorId="0" shapeId="0">
      <text>
        <r>
          <rPr>
            <sz val="9"/>
            <color indexed="81"/>
            <rFont val="Tahoma"/>
            <family val="2"/>
          </rPr>
          <t>Consumo e autonomia. Maggiore è l'autonomia e/o minore il consumo, allora il commento sarà positivo. Contrariamente negativo</t>
        </r>
      </text>
    </comment>
    <comment ref="P1" authorId="0" shapeId="0">
      <text>
        <r>
          <rPr>
            <sz val="9"/>
            <color indexed="81"/>
            <rFont val="Tahoma"/>
            <family val="2"/>
          </rPr>
          <t>opinioni su motore. Semplici informazioni tecniche allora neutro</t>
        </r>
      </text>
    </comment>
    <comment ref="Q1" authorId="0" shapeId="0">
      <text>
        <r>
          <rPr>
            <sz val="9"/>
            <color indexed="81"/>
            <rFont val="Tahoma"/>
            <family val="2"/>
          </rPr>
          <t>Elettrico: se il commento contiene informazioni riguardo auto elettrica e/o mobilità elettrica</t>
        </r>
      </text>
    </comment>
    <comment ref="R1" authorId="0" shapeId="0">
      <text>
        <r>
          <rPr>
            <sz val="9"/>
            <color indexed="81"/>
            <rFont val="Tahoma"/>
            <family val="2"/>
          </rPr>
          <t>Fuoristrada: commenti relativi a prestazioni fuoristrada</t>
        </r>
      </text>
    </comment>
    <comment ref="S1" authorId="0" shapeId="0">
      <text>
        <r>
          <rPr>
            <sz val="9"/>
            <color indexed="81"/>
            <rFont val="Tahoma"/>
            <family val="2"/>
          </rPr>
          <t>Elettronica di bordo: dispositivi elettronici dell'auto, compresi assistenti di guida</t>
        </r>
      </text>
    </comment>
    <comment ref="T1" authorId="0" shapeId="0">
      <text>
        <r>
          <rPr>
            <sz val="9"/>
            <color indexed="81"/>
            <rFont val="Tahoma"/>
            <family val="2"/>
          </rPr>
          <t xml:space="preserve">Manutenzione: commenti riguardo guasti ecc..
</t>
        </r>
      </text>
    </comment>
    <comment ref="U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<sst xmlns="http://schemas.openxmlformats.org/spreadsheetml/2006/main" count="1039" uniqueCount="977">
  <si>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</si>
  <si>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</si>
  <si>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</si>
  <si>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</si>
  <si>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</si>
  <si>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</si>
  <si>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</si>
  <si>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</si>
  <si>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</si>
  <si>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</si>
  <si>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</si>
  <si>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</si>
  <si>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</si>
  <si>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</si>
  <si>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</si>
  <si>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</si>
  <si>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</si>
  <si>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</si>
  <si>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</si>
  <si>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ilmarzo</t>
  </si>
  <si>
    <t>Lancia Delta Facelift (Topic Ufficiale - 2011)</t>
  </si>
  <si>
    <t>Alfa Romeo Giulietta Quadrifoglio Verde 2014</t>
  </si>
  <si>
    <t>Fiat Freemont - Problemi  riscontrati e soluzioni</t>
  </si>
  <si>
    <t>Seat Arona TGI</t>
  </si>
  <si>
    <t>159 2.2 jts su automobilismo</t>
  </si>
  <si>
    <t>la batcaverna 635csi &amp;co</t>
  </si>
  <si>
    <t>///M3</t>
  </si>
  <si>
    <t>Deen</t>
  </si>
  <si>
    <t>skimans</t>
  </si>
  <si>
    <t>Alfa Romeo: filosofia di progetto (come deve essere un'Alfa vera)</t>
  </si>
  <si>
    <t>stev66</t>
  </si>
  <si>
    <t>Nuovi motori "B47"</t>
  </si>
  <si>
    <t>zeusbimba</t>
  </si>
  <si>
    <t>T a u r u s</t>
  </si>
  <si>
    <t>Alfa Romeo MiTo (Topic Ufficiale - 2008)</t>
  </si>
  <si>
    <t>Betha23</t>
  </si>
  <si>
    <t>mamo</t>
  </si>
  <si>
    <t>Aymaro</t>
  </si>
  <si>
    <t>U2511</t>
  </si>
  <si>
    <t>SaiKiSono</t>
  </si>
  <si>
    <t>dindi</t>
  </si>
  <si>
    <t>Roger84</t>
  </si>
  <si>
    <t>marco</t>
  </si>
  <si>
    <t>Alfa Romeo 4C</t>
  </si>
  <si>
    <t>bialbero</t>
  </si>
  <si>
    <t>Scénic XMod - Topic Ufficiale</t>
  </si>
  <si>
    <t>Online il sito dell'ecobonus per auto elettriche</t>
  </si>
  <si>
    <t>moogpsycho</t>
  </si>
  <si>
    <t>Gerardo58</t>
  </si>
  <si>
    <t>fabiologgia</t>
  </si>
  <si>
    <t>Alfa Romeo Giulietta (Topic Ufficiale - 2009)</t>
  </si>
  <si>
    <t>Alfa Romeo 4C 2013</t>
  </si>
  <si>
    <t>Kia Sportage (Topic Ufficiale - 2010)</t>
  </si>
  <si>
    <t>Regazzoni</t>
  </si>
  <si>
    <t>Maserati Ghibli III</t>
  </si>
  <si>
    <t>https://forum.quattroruote.it/threads/maserati-ghibli-iii.75205/page-4</t>
  </si>
  <si>
    <t>albelilly</t>
  </si>
  <si>
    <t>pilota54</t>
  </si>
  <si>
    <t>Museo Alfa Romeo: finalmente il TAR ha respinto il vergognoso ricorso contro il vincolo.</t>
  </si>
  <si>
    <t>nucarote</t>
  </si>
  <si>
    <t>El Nino</t>
  </si>
  <si>
    <t>biscotto51</t>
  </si>
  <si>
    <t>BufaloBic</t>
  </si>
  <si>
    <t>Luca318</t>
  </si>
  <si>
    <t>NEWsuper5</t>
  </si>
  <si>
    <t>J-Gian</t>
  </si>
  <si>
    <t>Mitsubishi ASX (Topic Ufficiale - 2009)</t>
  </si>
  <si>
    <t>mg27</t>
  </si>
  <si>
    <t>Mondiale F.1 - GP d'Australia 2018</t>
  </si>
  <si>
    <t>Delta: abbiamo fatto 30 facciamo 31</t>
  </si>
  <si>
    <t>Stefano73</t>
  </si>
  <si>
    <t>LucioFire</t>
  </si>
  <si>
    <t>Alfa Romeo Giulia 2016</t>
  </si>
  <si>
    <t>FCA - 1.0 e 1.3 MultiAir III - Motori GSE (FIREFLY) e GME</t>
  </si>
  <si>
    <t>Tipografo1971</t>
  </si>
  <si>
    <t>Alfa Romeo 159 2005</t>
  </si>
  <si>
    <t>Autodelta85</t>
  </si>
  <si>
    <t>rosmarc</t>
  </si>
  <si>
    <t>Maserati Ghibli 2013</t>
  </si>
  <si>
    <t>Matteo B.</t>
  </si>
  <si>
    <t>Anlagi</t>
  </si>
  <si>
    <t>Moderazione Forum Alfa Romeo</t>
  </si>
  <si>
    <t>Lancia Ypsilon 2011</t>
  </si>
  <si>
    <t>Ritorna la VW Corrado</t>
  </si>
  <si>
    <t>https://www.bmwpassion.com/forum/threads/ritorna-la-vw-corrado.16761/</t>
  </si>
  <si>
    <t>piccinino</t>
  </si>
  <si>
    <t>Nuova Civic Type R</t>
  </si>
  <si>
    <t>https://www.bmwpassion.com/forum/threads/nuova-civic-type-r.28743/</t>
  </si>
  <si>
    <t>Prendo una Porsche Boxster 2.5?</t>
  </si>
  <si>
    <t>http://www.porschemania.it/discus/messages/502415/542989.html?1431786226</t>
  </si>
  <si>
    <t>bussino</t>
  </si>
  <si>
    <t xml:space="preserve">ho avuto per tre anni una slk200 kompressor ( 192cv ) ---&gt; 100.000km zero problemi...anzi soltanto il dampener rotto ( 400 euro ) . l'ho cambiata da tre anni esatti con la mia 986 2 7... ......solo due cose...non ne sono pentito affatto ! </t>
  </si>
  <si>
    <t>https://forum.quattroruote.it/threads/alfa-romeo-4c.74909/page-113</t>
  </si>
  <si>
    <t>loopo</t>
  </si>
  <si>
    <t xml:space="preserve">Ohhh.... E' tornato il Duetto...... Effettivamente certi individui fanno fatica a rispettare decisioni altrui ( in particolar modo quelle della moderazione ) Complimenti </t>
  </si>
  <si>
    <t xml:space="preserve">Riverbero nuova cayenne </t>
  </si>
  <si>
    <t>http://www.porschemania.it/discus/messages/22971/523989.html?1301895104</t>
  </si>
  <si>
    <t>smilano</t>
  </si>
  <si>
    <t xml:space="preserve">Mario sulla mia S "old" non ho problemi con gli interni in pelle totale grigi ed il cruscotto grigio scuro. Confermo silvano in altro OT hanno gi\xe0 parlato di questo problema sulla "new". Ciao </t>
  </si>
  <si>
    <t>Nissan Qashqai 1.6 quando cambiarla?</t>
  </si>
  <si>
    <t>https://forum.quattroruote.it/threads/nissan-qashqai-1-6-quando-cambiarla.111027/</t>
  </si>
  <si>
    <t>'quindi abbiamo diritto al risarcimento?'</t>
  </si>
  <si>
    <t xml:space="preserve">Devi chiedere per la garanzia del secondo motore da chi l'ha montato. Era nuovo rigenerato o usato ? Che olio usavi ? Perchè molti hanno accentuato il problema usando un olio non idoneo altri hanno avuto guai alla turbina per lo stesso motivo. In un'altra room c'era chi si lamentava dell'affidabilità stesso motore perchè ha rotto la cinghia di distribuzione ma era in ritardo con la manutenzione di qualche anno. </t>
  </si>
  <si>
    <t>https://www.forumelettrico.it/forum/online-il-sito-dell-ecobonus-t4943-220.html?sid=053f872f8b7b19de0856815c966834f2&amp;sid=053f872f8b7b19de0856815c966834f2</t>
  </si>
  <si>
    <t>12/04/2019, 0:23</t>
  </si>
  <si>
    <t>Francesco M</t>
  </si>
  <si>
    <t>Ho appena concluso l'acquisto di una Vespa elettrica che avevo da oltre 1 mese bloccato in conce aspettando l'avvio del ecobonus che a mia sorpresa è stato inferiore rispetto a quello che si pensava.Per i veicoli L1-L3 il bonus viene calcolato prendendo come riferimento il prezzo prima di calcolare l'iva si calcola il 30% e si ha l'ammontare del bonus ( la parte che lo stato paga al posto tuo ) poi si aggiunge l'iva comunque sul prezzo di partenza del veicolo.Non so se sono stato chiaro ho allegato la circolare Piaggio mandata ai suoi conce il 9 aprile cosa che mi ha confermato al telefono un addetto del servizio clienti Piaggio.Forse sono l unico in Italia ad averla acquistata non ce niente in giro che segnala questo tutti i siti quando prendono come esempio la Vespa elettrica calcolano 6 390 meno 30% uguale 4 473 invece di 4 819 20190411_235816.jpg ( 1.02 MiB ) Visto 130 volte &lt;img alt="20190411_235816.jpg" class="postimage" onclick="viewableArea ( this ) " src="./download/file.php ? id=13056&amp;amp sid=053f872f8b7b19de0856815c966834f2"/&gt;</t>
  </si>
  <si>
    <t>https://www.autopareri.com/forums/topic/56324-alfa-romeo-4c-2013?&amp;page=842#comments</t>
  </si>
  <si>
    <t>redaelly</t>
  </si>
  <si>
    <t xml:space="preserve">il conce settimana scorsa parlando dei cerchi "perché volevo cambiarli in nero "mi diceva che non e' più possibile montarli solo grigi quelli con i fori. sapete qualcosa ? ? </t>
  </si>
  <si>
    <t>Consiglio Acquisto Smart Fortwo Usata</t>
  </si>
  <si>
    <t>https://forum.quattroruote.it/threads/consiglio-acquisto-smart-fortwo-usata.29723/</t>
  </si>
  <si>
    <t>|Mauro65|</t>
  </si>
  <si>
    <t>'Non penso proprio che esista una smart fortwo benzina con relativo turbo!!! il classico benzina smart da 61 o 71cv ne è altamente sprovvisto! La turbina di cui parli forse la troviamo nel diesel!| Saluti.'</t>
  </si>
  <si>
    <t xml:space="preserve">Le 1st generation benzina avevano un 600 cc turbo ( delicatissimo ) le 2nd generation ( quella cui si riferisce l'autore del post ) un 700 cc turbo in tre declinazioni di potenza ( questo motore era ed è molto affidabile affidabile ) la 3rd generation ( l'attuale ) ha un mille ( 999 cc ) aspirato in due versioni di potenza o lo stesso mille turbo anch'esso in due versioni di potenza. </t>
  </si>
  <si>
    <t>Alfa Romeo 159: 1750 TBi per la Guardia di Finanza</t>
  </si>
  <si>
    <t>https://www.autopareri.com/forums/topic/50749-alfa-romeo-159-1750-tbi-per-la-guardia-di-finanza?&amp;page=2#comments</t>
  </si>
  <si>
    <t>Spripi</t>
  </si>
  <si>
    <t xml:space="preserve">Vista martedì scorso qui a Trento nel mezzo di piazza Duomo in occasione delle prove della cerimonia di apertura dei mondiali di Sci nordico. Sono rimasto molto sorpreso quando ho notato la targhetta TBI. Penso sia il primo modello a bz in dotazione alle FdO dai tempi di 156 ts. Devo dire che quel colore ( metalizzato ) le dona pure e che l'auto continua a fare il suo figurone. Peccato che la storia di questo modello sia stata così travagliata e sia finita in modo inglorioso. </t>
  </si>
  <si>
    <t xml:space="preserve">987 e I-Pod </t>
  </si>
  <si>
    <t>http://www.porschemania.it/discus/messages/502415/139002.html?1169252938</t>
  </si>
  <si>
    <t>sasaben</t>
  </si>
  <si>
    <t>http://cgi.ebay.it/Interfaccia-Ipod-Dension-gateway-500-per-PORSCHE_W0QQitemZ260 074135192QQihZ016QQcategoryZ90964QQrdZ1QQcmdZViewItem Con questo dovrebbe andare l'ipod per auto a Fibra ottica.</t>
  </si>
  <si>
    <t>https://www.autopareri.com/forums/topic/13571-alfa-romeo-159-2005?&amp;page=201#comments</t>
  </si>
  <si>
    <t>Meg85...</t>
  </si>
  <si>
    <t xml:space="preserve">we know sakis...the news come from our forum... </t>
  </si>
  <si>
    <t>Sondaggi e questionari vari sulla mobilità elettrica</t>
  </si>
  <si>
    <t>https://www.forumelettrico.it/forum/voglio-capire-come-funziona-la-mobilita-elettrica-t5433-60.html?sid=8b8d4eb4641d5d32a257dae81f149e26&amp;sid=8b8d4eb4641d5d32a257dae81f149e26</t>
  </si>
  <si>
    <t>22/03/2019, 9:32</t>
  </si>
  <si>
    <t>valeria</t>
  </si>
  <si>
    <t>Ciao ragazzi Sono una studentessa di Roma e avrei bisogno di un piccolo aiuto per un progetto universitario: sto conducendo un sondaggio per capire quali sono le percezioni che utenti e potenziali utenti hanno rispetto al tema della mobilità elettrica. Per rispondere non è necessario avere esperienze dirette sul tema per cui tutti possono rispondere.Qui sotto il link del sondaggio dura solo 5 minuti.Grazie in anticipo per il vostro aiuto https://eu.qualtrics.com/jfe/form/SV_1MS8ewYVFAMwjOt</t>
  </si>
  <si>
    <t>quale tra le 2???</t>
  </si>
  <si>
    <t>https://www.bmwpassion.com/forum/threads/quale-tra-le-2.42616/</t>
  </si>
  <si>
    <t xml:space="preserve">Bene finalmente é arrivato il momento di prendere l´auto anche per gli usa la userá mio padre per la maggiore ma quando vado a trovarlo me la prendo io.L´altro giorno andammo un pó in giro e ci siamo soffermati su 2 modelli.Una é BMW siamo sentimentalisti l´altra una infiniti per chi non lo sapesse dovrebbe essere ma non ne sono sicuro il top di gamma nissan.La BMW é un 328 coupé eccovi la schermata della configurazioneoptionl pochi solo pelle pacchetto M e navigatore per un prezzo di 38 mila dollari piú 7% iva.L´altra mi piace molto tecnicamente molto valida impianto frenante Brembo motore da 300cv autobloccante manuale 6 marce cerchi da 19.Prezzo in linea con BMW solo che é piú piccola della BM.Voi tra le 2 quale prendereste ? </t>
  </si>
  <si>
    <t>1.3 Mjet per la Musa... Motore troppo piccolo?</t>
  </si>
  <si>
    <t>https://www.autopareri.com/forums/topic/8344-13-mjet-per-la-musa-motore-troppo-piccolo</t>
  </si>
  <si>
    <t>blueyes</t>
  </si>
  <si>
    <t xml:space="preserve">Io prenderei senza dubbio il 1.9 per la Musa.... e' molto ma molto meglio. Poi se esce il 1.3 da 90cv gia' ci si puo' pensare. </t>
  </si>
  <si>
    <t>https://www.autopareri.com/forums/topic/56324-alfa-romeo-4c-2013?&amp;page=607#comments</t>
  </si>
  <si>
    <t>nicogiraldi</t>
  </si>
  <si>
    <t xml:space="preserve">non vorrei dire ma 1400 euro un treno son soldi ! Le classiche misure lotus exige un set di 888 si trova sui 740 euro ( da montare spedite a casa ) </t>
  </si>
  <si>
    <t>Erede di 159...</t>
  </si>
  <si>
    <t>https://www.autopareri.com/forums/topic/28868-erede-di-159?&amp;page=52#comments</t>
  </si>
  <si>
    <t xml:space="preserve">Nome a parte che per ora è 944 Sprint una cosa che potrebbe essere comparabile ad una A5 non vedo quanto possa essere affiancata ad una Alfasud spint. </t>
  </si>
  <si>
    <t>Colori pinze gialle o rosse?</t>
  </si>
  <si>
    <t>http://www.porschemania.it/discus/messages/22971/525061.html?1360153398</t>
  </si>
  <si>
    <t>morice</t>
  </si>
  <si>
    <t>I PCCB vanno anche su cerchi da 20"....</t>
  </si>
  <si>
    <t>Toninelli: non comprerei un'elettrica con colonnine ogni 200 km</t>
  </si>
  <si>
    <t>https://www.forumelettrico.it/forum/toninelli-non-comprerei-un-elettrica-con-colonnine-ogni-200-km-t5307-10.html?sid=56eaf1f45e44b71ede6901683edcdf9a&amp;sid=56eaf1f45e44b71ede6901683edcdf9a</t>
  </si>
  <si>
    <t>10/05/2019, 0:02</t>
  </si>
  <si>
    <t>mirko2016</t>
  </si>
  <si>
    <t>Con gli incentivi han fatto una grossa boiata è sprecato i soldi ma qui per ora finché sono intenzioni diamo un attimo di tempo prima di crocifiggerlo nonostante i trascorsi...</t>
  </si>
  <si>
    <t>Differenziale posteriore KO - Trazione integrale Cr-V</t>
  </si>
  <si>
    <t>https://forum.quattroruote.it/threads/differenziale-posteriore-ko-trazione-integrale-cr-v.24249/page-4</t>
  </si>
  <si>
    <t>manzo92</t>
  </si>
  <si>
    <t xml:space="preserve">Devo dire che causa la strada che hai per arrivare a casa sei costretto talora a fare un utilizzo della trazione piuttosto"spinto". Qualsiasi sistema però su una macchina moderna non può rompersi senza avvisare prima quando arriva ai limiti. Oppure Honda scriva sul manuale d'uso i casi in cui il sistema si può rompere. Se non ho capito male quindi la trazione ti si è rotta dopo che hai affrontato la salita in retromarcia. Non sono riuscito a capire bene il nesso con la frizione bruciata ( se no ho capito male ti si era bruciata con l'altro diferenziale però pare tu abbia ridotto male anche questa ) . Cerca di farti dire cosa si è rotto: le frizioni o una qualche valvola una delle due pompe ecc.. Direi però che non è pensabile che il sistema si rompa e non ci sia nulla che avvisi l'utente ed è altrettanto impensabile che non ci sia nulla che avvisi il guidatore che sta portando il sistema al limite. Visto che c'è una valvola che interviene quando c'è sovrapressione o sovratemperatura nel TCD ci dovrebbe essere una spia che avvisa di ciò in modo che il guidatore possa "contenersi" . Occorre che Honda implementi amche un qualche controllo che avvisi quando il sistema dual pump è "rotto" esattamente come c'è una spia per le avarie dei vari sottosistemi del motore serve un spia che avvisi il guidatore che le ruote davanti girano e quelle dietro son ferme ( credo che basterebbe fare una modifica al software che riceve le informazioni dai sensori dell'abs ) Ovviamente una volta per tutte Honda deve capire cosa sta succedendo al dual pump : la rampa a camme aggiunta nel 2005 o 2007 ha indebolito la resistenza del sistema ? la valvola di protezione si inserisce e poi non si resetta ? insomma una risposta occorre che la dia a noi tutti ed in caso effettuare un richiamo. Se no diventa dificile ricomperare una seconda Honda con il dual pump ! PS se ti capita di riparlare con il capofficina di zanardi e mi ricita tranquillizzalo che non ho parlato male di lui anzi ho sempre sostenuto che è estremamente cortese. Certo portare la vettura e sentirsi dire che va tutto bene e poi invece vedere la mattin adopo dopo su un ponte che la trazione è rotta non depone a favore dell'attenzione con cui i lavori vengono fatti ( magari a sua insaputa ) all'interno della sua officina. Del resto anche portare la vettura in un'altra officina e vedere che il meccanico non sapeva con precisione come fare il test non è stato bello lo stesso. Cosa bisogna dire: che Honda dovrebbe fare controlli se la gente che c'è nelle officine sa fare con presicione le operazioni di controllo e manutenzione. Cmq presto devo portargli la Jazz di mia moglie quindi avrò occasione di parlare direttamente con lui dell'accaduto. </t>
  </si>
  <si>
    <t>Seat Leon fr tdi 150cv test durata finito vettura rubata 132.000 km</t>
  </si>
  <si>
    <t>https://forum.quattroruote.it/threads/seat-leon-fr-tdi-150cv-test-durata-finito-vettura-rubata-132-000-km.76851/page-16</t>
  </si>
  <si>
    <t>jopeps228</t>
  </si>
  <si>
    <t xml:space="preserve">ciao ragazzi dopo aver letto tutto... eccomi... una cosa non l'ho capita ma questa macchina ha dei difetti sostanziali ? Ho sentito parlare di vibrazioni ingressi d'acqua foto con difetti di assemblaggio ma niente di più. Insomma elettronica power trasmission power generation ? Una cosa va detta sono uno dei pochi italiani che ha lavorato sul progetto golf 7 e confrontato con leon questa differenza di prezzo non la capisco. Si ponte torcente disco posteriore con più piccolino aggugliati baule leggermente più poveri ... mha ! ! ! Comunque un consiglio mai comprare le auto SOP pre_serie prodotte nel primo anno. per concludere la leon al momento è la vettura che per me che lo faccio di mestiere ha il design più bello e una tecnica under/body di alto livello </t>
  </si>
  <si>
    <t>New FIAT show car</t>
  </si>
  <si>
    <t>https://www.bmwpassion.com/forum/threads/new-fiat-show-car.17878/</t>
  </si>
  <si>
    <t>Umbebè</t>
  </si>
  <si>
    <t>Al Motor show ammireremo un nuovo esercizio di stile della FIAT.... Un incrodio fra Hummer e Lamborghini LM...La "Oltre" ! ! http://canali.libero.it/affaritaliani/oltrefiat.html </t>
  </si>
  <si>
    <t>Nuova Fiat Punto</t>
  </si>
  <si>
    <t>https://www.bmwpassion.com/forum/threads/nuova-fiat-punto.10909/page-14</t>
  </si>
  <si>
    <t>'Arrivano il 1.6 aspirato e il 1.4 &amp; 1.6 Turbo.'</t>
  </si>
  <si>
    <t xml:space="preserve">ah ok.. siccome parlavi di impostazione generale e di design pensavo ti riferissi anche all'estetica </t>
  </si>
  <si>
    <t>Volvo XC60 vs Volkswagen Tiguan</t>
  </si>
  <si>
    <t>https://forum.quattroruote.it/threads/volvo-xc60-vs-volkswagen-tiguan.111511/</t>
  </si>
  <si>
    <t>Nomis</t>
  </si>
  <si>
    <t xml:space="preserve">Scusa non ho capito bene...... ti danno una macchina vecchio modello quindi subito svalutata e frutto di un vecchio progetto e che magari quindi non sarà aggiornata come la tua Tiguan ... che tra l'altro sembri apprezzare molto .... e devi pure pagare ? Mah .... io consiglierei al venditore di trovare qualcun altro a cui rifilare gli invenduti .... io sto nella tua stessa situazione ma se dovessi cambiare andrei a cercare Stelvio F-pace Q5 ... non certo una fine serie seppure premium e km 0 .... ci perdi solo i tuoi soldi ..... perdona La franchezza..... </t>
  </si>
  <si>
    <t>Porsche Taycan: tutti i numeri (o quasi) della berlina elettrica - HDmotori.it</t>
  </si>
  <si>
    <t>http://www.hdmotori.it/2018/07/30/porsche-taycan-dettagli-info-potenza-autonomia/</t>
  </si>
  <si>
    <t xml:space="preserve">Attualmente è così certo.I gruppi alle spalle del combo però sono i più grandi gruppi tutti concordi cambierà inevitabilmente. : ) </t>
  </si>
  <si>
    <t>Così negli U.S.A. trattano i loro clienti...</t>
  </si>
  <si>
    <t>https://www.bmwpassion.com/forum/threads/cos%C3%AC-negli-u-s-a-trattano-i-loro-clienti.127620/page-4</t>
  </si>
  <si>
    <t>orlytnt</t>
  </si>
  <si>
    <t>. </t>
  </si>
  <si>
    <t>GT3 &amp; RS  voglia di PISTA  il 1°MAGGIO ??</t>
  </si>
  <si>
    <t>http://www.porschemania.it/discus/messages/492693/645798.html?1369498217</t>
  </si>
  <si>
    <t>matteopilotto</t>
  </si>
  <si>
    <t xml:space="preserve">Penso di fermarmi per strada a fare colazione dove me la consigliate ? </t>
  </si>
  <si>
    <t>RS4 Avant arrivata</t>
  </si>
  <si>
    <t>https://www.bmwpassion.com/forum/threads/rs4-avant-arrivata.29548/</t>
  </si>
  <si>
    <t>Garzò</t>
  </si>
  <si>
    <t>'ma come??? nn ti era giá arrivata?'</t>
  </si>
  <si>
    <t>Eccola appena scaricata dalla bisarca:Vediamo se qualche occhio attento nota una differenza del modello 2007.... </t>
  </si>
  <si>
    <t>Andreucci: "Addio al CIR ma non smetto di correre"</t>
  </si>
  <si>
    <t>https://forum.quattroruote.it/threads/andreucci-addio-al-cir-ma-non-smetto-di-correre.120916/</t>
  </si>
  <si>
    <t>Divergent</t>
  </si>
  <si>
    <t xml:space="preserve">Grande Andreucci </t>
  </si>
  <si>
    <t>&amp;#34;Strabicità&amp;#34;nei fari adattivi FX 30D S</t>
  </si>
  <si>
    <t>https://forum.quattroruote.it/threads/34-strabicit%C3%A0-34-nei-fari-adattivi-fx-30d-s.47774/</t>
  </si>
  <si>
    <t>aborotto</t>
  </si>
  <si>
    <t xml:space="preserve">Controlla sul libretto delle istruzioni di FX per avallare la tesi...è riportato tutto. Ciao Andrea. </t>
  </si>
  <si>
    <t>Mondiale F.1 - GP d'Austria 2018</t>
  </si>
  <si>
    <t>https://forum.quattroruote.it/threads/mondiale-f-1-gp-daustria-2018.117190/page-11</t>
  </si>
  <si>
    <t>"Hamilton sa benissimo che il problema MB non sono solo le ruot ma cé anche il problema che i motori di questo anno soffrono il surriscaldars troppi CV col termic e piu il botton magic 24 KW oltre a 161KW uguali per tutti dall 'elettrico. Se non riescono a gestire questo trucchetto avranno sempre problemi sopratutto se fa molto caldo.Il futuro ci dirá di piu…. loro non riescono nella compatibiltá tra il motore termico e il magic Botton"</t>
  </si>
  <si>
    <t xml:space="preserve">Esatto mentre i cv di Ferrari e Renault sono frutto di sviluppo </t>
  </si>
  <si>
    <t>Affidabilità della ricarica: altro scoglio per la mobilità elettrica</t>
  </si>
  <si>
    <t>https://www.forumelettrico.it/forum/affidabilita-della-ricarica-altro-scoglio-per-la-mobilita-elettrica-t3966-10.html?sid=8cdabfecc57397b8d552ab25b21af44c&amp;sid=8cdabfecc57397b8d552ab25b21af44c</t>
  </si>
  <si>
    <t>andbad</t>
  </si>
  <si>
    <t>"Salv intanto grazie per questo foru ho letto un mucchio e imparato tanto . sono una novellin nel senso che sto pensando di fare il passo folle ( economicamente ) di acquistare( o noleggio lungo termin devo capire meglio anche quello) un Nissan E NV200 ma ho un milione di dubbi . Vivo nell'Appennino Modenese e il mio lavoro è compless non ho sempre dei tragitti fissi ( in estate x esempio tutti i giorni 32 km in altitudine e poi ritorno) ma il resto dei mesi 60 km o più verso al pianura e ritorn poi viaggi più lunghi oltre i 300km.Non riesco a capire se potrei sopravviver non vedo tante colonnine in giro e le mappe non sono incoraggianti e non sembrano affidabili. E se poi quando la trovi la colonnina c'è qualcuno lì in caric cosa fai ti accampi? e se la prossima è a 20 km da tutt'altra parte devi deviare e perdi un 'ora? Come fate voi? Da quel che ho letto a voi non capita di rimane a pied siete super programmati e organizzati? C'è una app con cui si può verificare se la colonnina è attiva o magari si può prenotare la ricarica? insomma come si sopravvive? Io ci credo molt ho i miei pannelli di 6 kw e ho fatto scelte verdi a tutto tond ......ditemi che le mie paure sono esageate e posso passare all'elettrico!!! Grazie millissimo."</t>
  </si>
  <si>
    <t>D'estate se non capisco male sono 120km fattibili tranquillamente anche con 30kW ( con 22 sei un po' al limite soprattutto se la salita è al ritorno ) .I viaggi da 300km necessiteranno quasi sicuramente di una Fast ma in quella zona dovresti riuscire a programmarti abbastanza agevolmente.Ricorda inoltre che se lo usi per lavoro l'energia con cui carichi la puoi detrarre interamente ( a differenza del carburante ) sia a casa ( se il contatore è intestato alla partita IVA ) sia alle colonnine ( dove basta registrarsi con P.IVA appunto ) . Anzi ci sono alcune offerte specifiche per le aziende tipo questa:come-richiedere-la-card-hera-io-guido-elettrico-impresa-t3784.htmlBy ( t ) e</t>
  </si>
  <si>
    <t>Fiat Tipo Hatchback 2016</t>
  </si>
  <si>
    <t>https://www.autopareri.com/forums/topic/60615-fiat-tipo-hatchback-2016?&amp;page=57#comments</t>
  </si>
  <si>
    <t>dallas</t>
  </si>
  <si>
    <t xml:space="preserve">Applausi.... la scocca Renegade/500X e le dotazioni di serie e optional non sono certo quelle di una Low Cost forse è stato sbagliato il messaggio del marketing che evidentemente doveva cercare di vendere una 3 volumi in uno stato in cui sono sparite da un paio di decenni... e le 2 volumi e SW si portano dietro questa cosa nonostante la diversa destinazione del prodotto ( più EMEA oriented ) che ha comportato delle varianti di allestimento e di finitura. Non siamo certo a livelli di una Dacia con la scocca della Clio di 25 anni fa... Costa meno delle altre generaliste ( Focus Golf Cee'd i30 Megane etc ) senza privare di contenuti importanti e di qualità del viaggio secondo me. </t>
  </si>
  <si>
    <t>GPS GV</t>
  </si>
  <si>
    <t>https://forum.quattroruote.it/threads/gps-gv.46947/</t>
  </si>
  <si>
    <t>pietroartemio</t>
  </si>
  <si>
    <t xml:space="preserve">Grazie. A giorni ritirerò la mia GV 2.4 benz 3P con il GPS e telecamera posteriore. Sono 6 mesi che l'ho prenotata. Ti saprò dire se tutto funziona bene. Ciao. </t>
  </si>
  <si>
    <t>CHEVROLET CRUZE che ne dite?</t>
  </si>
  <si>
    <t>https://forum.quattroruote.it/threads/chevrolet-cruze-che-ne-dite.2101/page-15</t>
  </si>
  <si>
    <t>please_df</t>
  </si>
  <si>
    <t xml:space="preserve">ciao a tutti vdo che gli interni vengono definiti in "tessuto mesh". cosa sarebbe di preciso ? ... per caso è un tessuto antimacchia ? </t>
  </si>
  <si>
    <t>Modeste proposte alla Suzuki per la Baleno</t>
  </si>
  <si>
    <t>https://forum.quattroruote.it/threads/modeste-proposte-alla-suzuki-per-la-baleno.116549/page-3</t>
  </si>
  <si>
    <t>Facciamo un non breve riassunto: - nel mio primo scritto non c'é nessun ossimoro il trovarsi molto bene con una macchina non impedisce di vederne i difetti. Dico solo questo: se la Baleno fosse una donna la sposerei sui due piedi - sono felice della mia Baleno perché è una macchina ricca di accessori spaziosissima signorile comodosa risparmiosa silenziosa. Nelle precedenti auto cambiavo le marce ad orecchio verso i 2.500 giri con questa se non guardo il contagiri rischio di trovarmi a 3.000-4.000 senza che me ne accorga. In compenso riprende da 1.000 giri in V^ ed ha un minimo di 600 giri regolarissimo. Il cambio poi è una favola. - riguardo al paragone con la Tipo la Baleno apppartiene alla stessa classe ha le stesse dimensioni e la stessa spaziosità. In più essendo un'auto di 30 anni dopo è molto più lussuosa - riguardo i consumi come confermato da altri forumisti fa i 20-22 km/l in extraurbano - l'antiavviamento serve eccome mi è capitato di girare la chiave a motore acceso data la sua silenziosità - nel mio CDB non compare nessun avviso che una lampada si è bruciata - come è già stato scritto c'é l'alloggiamento per il ruotino di scorta. Si può anche mettere una ruota normale però solleva di circa 2 cm. il tappetino di fondo - riconfermo che la lampadina da 5W nel bagagliaio fa una luce cimiteriale di nessuna utilità. Fa solo presenza. Passiamo al libretto d'istruzione dell'auto. Non ho mai visto una pubblicazione fatta peggio. A parte quando: - spiegano come svitare il filtro olio. E' il contrario di quello che dicono e loro stessi nella figura si contraddicono: il punto 1 dice di svitarlo in senso orario la freccia in basso segnata come 2 dice giustamente che in senso orario lo si stringe come conferma pure la figura a destra - quando dicono che premendo il pedale della frizione si innesta la frizione mentre in realtà la si disinnesta - non ho capito come facciano a consigliare l'olio motore 0W-16 ed ammettere anche il 10W-40 uno agli antipodi dell'altro oltre a questo dicevo tutto il libretto sembra tradotto in italiano con un traduttore automatico da computer con difficoltà di comprensione dovute alla sintassi e persino alla grammatica. Ma usare un editor come si fa per tutte le pubblicazioni magari di madrelingua italiana e che si intendesse di motori prima di mandarlo in stampa no eh ? E lasciamo perdere le pagine identiche stampate due volte. Quando ho finito di sfogliare le circa 400 pagine del libretto la mia mente ci ha messo qualche giorno per riprendersi. Ora sto abbastanza bene grazie. &lt;img alt="filtro olio1.jpg" class="bbCodeImage LbImage" src="https://forum.quattroruote.it/attachments/filtro-olio1-jpg.7303/"/&gt; &lt;img alt="frizione.jpg" class="bbCodeImage LbImage" src="https://forum.quattroruote.it/attachments/frizione-jpg.7304/"/&gt; &lt;img alt="olio1.jpg" class="bbCodeImage LbImage" src="https://forum.quattroruote.it/attachments/olio1-jpg.7305/"/&gt;</t>
  </si>
  <si>
    <t>Dacia Sandero tende ad andare a destra</t>
  </si>
  <si>
    <t>https://forum.quattroruote.it/threads/dacia-sandero-stepway-sostituzione-semi-asse-per-problemi-di-deriva-dello-sterzo.117085/</t>
  </si>
  <si>
    <t>Athmoor</t>
  </si>
  <si>
    <t xml:space="preserve">Buona sera nell'ultimo periodo sto notando o comunque l'ho sto notando solo ora un qualcosa di strano. Praticamente accelerando in modo deciso e/o lasciando il volante e prendendo magari qualche buca ecc ho notato che lo sterzo tende ad andare a destra. Accelerando in seconda lo sterzo va a destra in modo molto deciso ed evidente però non sempre.... sembra quasi che se la strada ha qualche irregolarità il "problema aumenta". Da cosa può essere dipeso ? è un comportamento normale ? P.S: La macchina ha circa 5 mila chilometri e monta le ruote invernali nuove a cui ho già controllato la pressione più volte. Grazie e buona serata. </t>
  </si>
  <si>
    <t>Fiat Freemont 2011</t>
  </si>
  <si>
    <t>https://www.autopareri.com/forums/topic/41568-fiat-freemont-2011?&amp;page=125#comments</t>
  </si>
  <si>
    <t>kat</t>
  </si>
  <si>
    <t xml:space="preserve">Conosco un ragazzo brasiliano che mi ha parlato di prezzi assurdi delle auto difatti mi chiedo con gli stipendi che han loro chi possa permettersele ! </t>
  </si>
  <si>
    <t>prova i40 viene definita &amp;#34;stupenda&amp;#34;</t>
  </si>
  <si>
    <t>https://forum.quattroruote.it/threads/prova-i40-viene-definita-34-stupenda-34.54519/</t>
  </si>
  <si>
    <t>matto80</t>
  </si>
  <si>
    <t>"Ma la uscirà una vettura Kia sul pianale della i40? Sa preferirei non cambiare marchio al momento della sostituzione della Cee'd Sporty Wagon... saluti e buon ferragosto in ritardo"</t>
  </si>
  <si>
    <t xml:space="preserve">Si è la kia optima che sarà presentata l'anno prossimo ( forse ? ) sarà cugina della i40 appunto. In realtà in america e in altri paesi è già in vendita dallo scorso anno ma sarà modificata in più parti per essere più amata dal raffinato ed esigente pubblico europeo in prassi accadrà quello che è successo tra i40 e sonata 6 generazione ! Anche se alla fin fine passare da kia a hyundai e viceversa è sempre come restare nella stessa casa automobilistica dettagli a parte. </t>
  </si>
  <si>
    <t>Non potevo lasciarla lì ...</t>
  </si>
  <si>
    <t>http://www.porschemania.it/discus/messages/10548/728164.html?1523544221</t>
  </si>
  <si>
    <t>supermario</t>
  </si>
  <si>
    <t>Continua a tenerci aggiornati la tua operazione di recupero \xe8 mitica.</t>
  </si>
  <si>
    <t>Nuova Compass</t>
  </si>
  <si>
    <t>https://forum.quattroruote.it/threads/nuova-compass.104526/</t>
  </si>
  <si>
    <t>hewie</t>
  </si>
  <si>
    <t xml:space="preserve">Si mi piace ... Molto simile come linea al gran cherokee. Solo non ho idea di come verrà posizionato in gamma: potrebbe "cannibalizzare" il cherokee ... </t>
  </si>
  <si>
    <t>Bmw serie 1 2019 : l'abbandono della TP è una tragedia?</t>
  </si>
  <si>
    <t>https://forum.quattroruote.it/threads/bmw-serie-1-2019-labbandono-della-tp-%C3%A8-una-tragedia.110592/page-4</t>
  </si>
  <si>
    <t xml:space="preserve">Credo che ogni appassionato di guida sportiva capirebbe... </t>
  </si>
  <si>
    <t>[Mai Nate] Prototipi Lancia mai realizzati</t>
  </si>
  <si>
    <t>https://www.autopareri.com/forums/topic/30864-mai-nate-prototipi-lancia-mai-realizzati?&amp;page=53#comments</t>
  </si>
  <si>
    <t>isogrifo</t>
  </si>
  <si>
    <t xml:space="preserve">Certo che tra la proposta di Fumia per la Lybra e l'infelice realizzazione di Robinson c'è una bella differenza... </t>
  </si>
  <si>
    <t>Si parte Fiesta 1.5 tdci st line 95cv 25.000 km fatti</t>
  </si>
  <si>
    <t>https://forum.quattroruote.it/threads/si-parte-fiesta-1-5-tdci-st-line-95cv-25-000-km-fatti.108491/page-7</t>
  </si>
  <si>
    <t>topomillo</t>
  </si>
  <si>
    <t xml:space="preserve">no ci vado tra 3 settimane </t>
  </si>
  <si>
    <t>Ceccato Motors Padova</t>
  </si>
  <si>
    <t>https://www.bmwpassion.com/forum/threads/ceccato-motors-padova.77855/</t>
  </si>
  <si>
    <t>*Piero*</t>
  </si>
  <si>
    <t xml:space="preserve">Salve a tutti sono nuovo in questo forum nonchè prossimo proprietario della mia prima BMW. Ho visto su internet le foto e i dati tecnici ufficiali della nuova serie 3 così mi decido ad ordinare una nuova 330 xd berlina motorsport da 245 cavalli. Mi reco al concessionario Ceccato Motors di Padova dove il 26 luglio il venditore mi convince a firmare il contratto con un 11 96 % di sconto sui 62000 del listino ( dal computo ho stornato i 709 euro del fantomatico "kit preconsegna" ) con consegna prevista per settembre. Dopo un paio di giorni controllo sul configuratore del sito ufficiale BMW e vedo che il preventivo coincide ma si riferisce al modello vecchio chiamo allora il venditore per rassicurazioni sul fatto che non voglio un fondo di magazzino ( anche perchè avrei preteso ben altri sconti ) ma la versione restyling preoccupato dal fatto che sul mio contratto questo aspetto non è specificato. Il venditore mi tranquillizza dicendo che comunque a settembre le vecchie versioni non le consegnano già più però dopo un pò mi richiama per comunicarmi che in effetti il listino del nuovo modello è diverso e che ci sarebbe stata una differenza di circa 300 euro ( "che saranno mai 300 euro" mi dice lui ) . Ora non mi sembra tanto corretto far firmare una cosa e poi uscirne con un "mi scusi mi ero sbagliato il preventivo giusto è questo" per cui ho un dubbio amletico su come comportarmi. La mia idea è quella di aspettare che arrivi la macchina controllare che sia il modello restyling e poi per il saldo ( ho versato alla firma una caparra di 5000 euro ) sbattergli sul muso il contratto dicendogli "questo ho pattuito e questo ti pago ! ! ! ". Ma dall'altro lato non vorrei trovarmi il vecchio modello che magari non posso rifiutare perchè conforme al contratto ( e col venditore che poi spergiura di non saperne niente ) . Certo una situazione del genere da un ufficiale BMW non me la sarei aspettato...che consigli mi date ? </t>
  </si>
  <si>
    <t>[RISOLTO] Luce di prossimita' dei veicoli</t>
  </si>
  <si>
    <t>https://www.autopareri.com/forums/topic/22600-risolto-luce-di-prossimita-dei-veicoli</t>
  </si>
  <si>
    <t>TONI</t>
  </si>
  <si>
    <t xml:space="preserve">per farla funzionare ci vuole un sistema radar che misuri la distanza con l' auto dietro. A questo punto radar per radar meglio che quest' ultimo azioni il freno per portare mantenere l' auto a distanza di sicurezza. Se proprio vuoi invece che segnali la distanza meglio un indicatore numerico che mostri i metri di distanza che sarebbe piu' intuitivo. Il segnale rosso sarebbe confuso con un segnale che il veicolo davanti sta frenando. </t>
  </si>
  <si>
    <t>Crash Test - A 190km/h contro un muro...</t>
  </si>
  <si>
    <t>https://www.autopareri.com/forums/topic/44918-crash-test-a-190kmh-contro-un-muro?&amp;page=2#comments</t>
  </si>
  <si>
    <t xml:space="preserve">Va là che possiamo discuterne abbastanza ma tanto la sostanza non cambia molto. Se vado contro un muro mi ritrovo con un urto quasi del tutto anelastico l'energia da dissipare è 1/2mv2 ( mia massa e mia velocità ) e dissipo la quasi totalità dell'energia ( 90% 95% ? ) nella mia deformazione / esplosione e nel rimbalzo ( qui c'è il residuo di elasticità ) al quale sono sottoposto. Il muro dissipa qualcosa perchè anche lui si deformerà un po statene certi. Se vado contro un'altra auto mi ritrovo con un urto parziamente elastico. L' energia da dissipare e la somma delle due energie cinetiche. Le deformazioni che ne risultano ( e i rimbalzi dei rottami ) sono funzioni delle rispettive masse e velocità di impatto ma non solo ! A partità di massa e di velocità due veicoli strutturalmente diversi avranno risultati di deformazione diversi ( leggasi la decelerazione dei rispettivi Oscar è diversa ) perchè il modo di assorbire l'energia dipende anche dalla struttura del veicolo. E quindi non si possono trarre conclusioni generali. Se invece i veicoli fossero identici allora potremmo dire che con buona approssimazione i risultati di deformazione funzione di come si dissppia l'energia sono in relazione quadratica con le loro velocità d'impatto. Tanto la sostanza non cambia molto ... </t>
  </si>
  <si>
    <t>[RISOLTO] Depressione allo scarico cosa ne pensate?</t>
  </si>
  <si>
    <t>https://www.autopareri.com/forums/topic/14565-risolto-depressione-allo-scarico-cosa-ne-pensate</t>
  </si>
  <si>
    <t>frallog</t>
  </si>
  <si>
    <t xml:space="preserve">Tu falli oscillare io invece i gas combusti glie li levo a tutto vantaggio della carica fresca che deve entrare poi vediamo chi ha piu' potenza. Se il rapporto di compressione e' 10:1 allora un undicesimo della camera di combustione con il mio metodo e' *** completamente occupato *** dalla carica fresca mentre con il tuo metodo rimangono gas combusti in camera di scoppio: risultato ? semplice 1/10 ( cioe' 10% ) di potenza in piu'. E buttala via..... Regards Francesco 8 ) ) ) </t>
  </si>
  <si>
    <t>Gravità del problema range anxiety fra Teslari e restanti utenti</t>
  </si>
  <si>
    <t>https://www.forumelettrico.it/forum/gravita-del-problema-range-anxiety-fra-teslari-e-restanti-utenti-t5247-20.html?sid=3de01ffd3f1b12c4907cdc2beee4aaab&amp;sid=3de01ffd3f1b12c4907cdc2beee4aaab</t>
  </si>
  <si>
    <t>01/05/2019, 9:04</t>
  </si>
  <si>
    <t>"Ad esempio evwa ho parlato con un ingegnere che possiede una Nissan e mi ha detto che si è scaricato l'app evway e gli hanno dato il chip gratis per caricare la macchin però solo ad alcune colonnine"</t>
  </si>
  <si>
    <t>Evitiamo gli OT più favore ci sono sezioni apposite per ogni argomento. Dai un'occhiata qui &gt; richiedere-il-keyhanger-evway-gratis-direttamente-da-app-t343.html</t>
  </si>
  <si>
    <t>https://forum.quattroruote.it/threads/moderazione-forum-alfa-romeo.51888/page-20</t>
  </si>
  <si>
    <t>vecchioAlfista</t>
  </si>
  <si>
    <t>' non parlavo certo delle offes degli insulti o delle provocazioni che ( se non scherzose) trovo non tollerabili..... soltanto avevo qualche dubbio sul riferimento alla tecnica e/o sopratto alla "realtà" visto che spesso si portano avantii discorsi legati ad un passato che non esiste pi ed ad un futuro che definire "teorico" è già proprio generoso :lol: :lol: cordialemnte toloNB questo ovviamente con la moderazione non c'entra null certo che i grandi complimenti (meritatissimi per altro )vengono fuori proprio da un amico iscritto da molto poc sarà l'entusiasmo del neofita '</t>
  </si>
  <si>
    <t xml:space="preserve">opinabile tolo. decisamente opinabile. A meno che non si voglia far credere che le scelte di fiat siano le uniche possibili per Alfa prendendo per "oro colato" quello che fa Mirafiori come se a torino risiedesse la verità assoluta dell'auto. Ma questo non è "realismo" tolo ma "aziendalismo" cordialità </t>
  </si>
  <si>
    <t>Alfa Romeo 8C Competizione 2006</t>
  </si>
  <si>
    <t>https://www.autopareri.com/forums/topic/19573-alfa-romeo-8c-competizione-2006?&amp;page=82#comments</t>
  </si>
  <si>
    <t>&amp;lt;angel84&amp;gt;</t>
  </si>
  <si>
    <t xml:space="preserve">Belle immagini ! </t>
  </si>
  <si>
    <t>Mazda 2 - Rumorosità a velocità medio-elevate</t>
  </si>
  <si>
    <t>https://forum.quattroruote.it/threads/mazda-2-rumorosit%C3%A0-a-velocit%C3%A0-medio-elevate.95918/</t>
  </si>
  <si>
    <t>Camiben</t>
  </si>
  <si>
    <t>"La 2 di mia moglie non è certo silenziosa ma è accettabile stando sui 120 di tachimetro. La nuova 2 quando l'ho provata in città fino a 60-70 all'ora l'ho trovato molto più silenzios poi dopo non so quanto possa degenerare. Il mio consiglio è quello di provarla. Se penso a quanto era rumorosa la mia vecchia Premacy... :-D"</t>
  </si>
  <si>
    <t xml:space="preserve">Ciao ! Anch'io sto valutando la Mazda2 come prossimo acquisto. Devo preoccuparmi per i timpani ? Piuttosto vorrei capire da chi l'ha provata come va il nuovo motore che ho letto consumare molto poco </t>
  </si>
  <si>
    <t>Smart abusiva con cavo inserito all'Enel X ma disconnessa</t>
  </si>
  <si>
    <t>https://www.forumelettrico.it/forum/smart-abusiva-con-cavo-inserito-all-enel-x-ma-disconnessa-t5549-50.html?sid=afbb8b79ce719d4905a913f84b3a8c80&amp;sid=afbb8b79ce719d4905a913f84b3a8c80</t>
  </si>
  <si>
    <t>Mah io tutte le elettriche che ho trovato in “flagranza di reato” le ho viste con una bella scritta “standby” sulla colonnina e tot kilowatts caricati... e ne ho trovate parecchie e di tutte le marche.</t>
  </si>
  <si>
    <t>https://forum.quattroruote.it/threads/mondiale-f-1-gp-daustralia-2018.115435/</t>
  </si>
  <si>
    <t xml:space="preserve">Io avrei intitolato aspettando il gp di Australia </t>
  </si>
  <si>
    <t>Ma la Nuova M3 ...</t>
  </si>
  <si>
    <t>https://www.bmwpassion.com/forum/threads/ma-la-nuova-m3.37395/page-4</t>
  </si>
  <si>
    <t>MrAsp</t>
  </si>
  <si>
    <t>'E' un problema gravemente irrisolto quello della sportiva. E della sportività stradale. In tempi di limiti a 120 orari in autostrada (sed lex dura lex) e di autovelox camuffati ha poco senso parlare di cavallerie impetuose e telai sopraffini. Perchè senza nascondersi dietro a un dit in pista ci si v ma per 1/10 del tempo che si trascorre in strada (nella migliore delle ipotesi). E in quei 9/10 in strada a volte il mostro sale... in cattedra. Ovvio che parlare di guida al limite (vero) in strada è ambiguo e dolorosamente carico di implicazioni morali. Ma il grosso del mercato lo fanno i 535d mappati o le Touareg V10 TDI o le Chrysler 300C 5.7 Hemi Touring. Quando un 318is E30 guidato alla "piratesca" li lascia piazzati in una statale montana. La staccata al limite dello scompost il punta-tacco finemente calibrato per il massimo del freno motore al limite dello sfarfallamento delle valvol il remo di sterzo per saggiare la deriva prima di entrare dentro e le ormai automatiche tamponate sul freno per accostare le pasticche e liberare dai gas-spugna roventi l'accoppiamento disco-pasticca non fanno parte del DNA dell'acquirente che oggi fa fare i soldi a BMW e Porsche. M3 E30 e 993 RS non fanno più parte del disegno "politico" della linea di produzione sportiva. Oggi ci sono M6 e 997T a fare il mercato. SMG3 e PASM sono il fine "mezzo" tra l'uomo e la macchina che fa percepire il guidatore come pilota e l'auto come una F1 con il Navi. Mi si accappona la pelle a pensare una M3 con lo Xen il 16:9 e i sedili riscaldabili. Ma fortunatamente non sono io a fare il mercat le sue scelt e a sancire cosa sia buono o meno. Sempre più sereno di avere tanto telai tanta gomm fren e poco pes che di cavallerie immani me ne disamoro sempre più. Non mi scoraggia una GT3 col PASM e il controllo di trazione. Semplicemente mi rattrista un po'. I riscontri numerici non mi interessano onestamente.'</t>
  </si>
  <si>
    <t>Purtroppo la penso anchio così.... </t>
  </si>
  <si>
    <t>18/19.6 24H OF LE MANS</t>
  </si>
  <si>
    <t>http://www.porschemania.it/discus/messages/492693/783134.html?1467118079</t>
  </si>
  <si>
    <t>yeti911</t>
  </si>
  <si>
    <t xml:space="preserve">Domani si parte ! </t>
  </si>
  <si>
    <t>Come eravamo ...anni '80</t>
  </si>
  <si>
    <t>http://www.porschemania.it/discus/messages/815/579278.html?1317987153</t>
  </si>
  <si>
    <t>max007</t>
  </si>
  <si>
    <t xml:space="preserve">Bellissime foto bellissimo thread bellissime macchine ! Continua cos\xec ! PS: la colonna di RS color pastello in ingresso a Monza \xe8 FANTASTICA ! ! ! ! </t>
  </si>
  <si>
    <t>Lancia New Y metano dopo 80.000km</t>
  </si>
  <si>
    <t>https://forum.quattroruote.it/threads/lancia-new-y-metano-dopo-80-000km.115232/</t>
  </si>
  <si>
    <t xml:space="preserve">Percorsi in quattro anni 86.000km senza grossi problemi ( auto acquistata nuova motore Twin air impianto metano montato in fabbrica ) . Solo ora rottura leveraggio leva cambio ( riparazione in garanzia avendo acquistato garanzia cinque anni ) allentamento ancoraggio cintura sicurezza lato guida batteria da sostituire.Reputo grave solo l’allentamento ancoraggio cintura di sicurezza per il resto gli altri guasti possono essere considerati normali.Posso affermare che dopo tale percorrenza il motore ha un rendimento migliore e i consumi di metano sono veramente bassi. </t>
  </si>
  <si>
    <t>https://www.autopareri.com/forums/topic/61194-fca-10-e-13-multiair-iii-motori-gse-firefly-e-gme?&amp;page=51#comments</t>
  </si>
  <si>
    <t xml:space="preserve">Le norme euro6c saranno obbligatorie per tutti i modelli venduti a partire da Settembre 2018 . questo impatta soprattutto sui benzina iniezione diretta ( nel Caso FCA twinair 1.4 Mair e 1750 Tbi considerando che i GDE sono nuovi ) . gli iniezione indiretta come il 1.2 e 1.4 aspirati e1.4 120 CV dovrebbero essere immuni paradossalmente. Facile che a Settembre 2018 ( come my2019 ) debuttino 500x e Renegade col nuovo 1.3 GSE . A settembre 2019 invece saranno obbligatorie le Euro6d: queste provocheranno la fine del 1.3 mjet e la profonda revisione dei 1.6 2.0 e 2.2 diesel Pratola Serra . Cosa che unita alla generale perdita di appeal dei diesel . a mio parere renderà l'offerta e la gamma al lumicino. A mio parere sopravviveranno solo il 1.6 ed il 2.2. </t>
  </si>
  <si>
    <t>https://www.autopareri.com/forums/topic/44615-fiat-freemont-problemi-riscontrati-e-soluzioni?&amp;page=51#comments</t>
  </si>
  <si>
    <t>sandman42</t>
  </si>
  <si>
    <t xml:space="preserve">Giusto. Una proposta: perché non abilitate i feed RSS ? ( O ci sono già ed io sono rinco ? ) Ciao </t>
  </si>
  <si>
    <t>Consumi Cayenne S</t>
  </si>
  <si>
    <t>http://www.porschemania.it/discus/messages/22971/125042.html?1139601540</t>
  </si>
  <si>
    <t>La S fa mediamente 5 km/l La 3.2 fa mediamente 6 5 km/l La Turbo fa mediamente 4 5 km/l Nell'uso misto... in citt\xe0 le cose peggiorano....*</t>
  </si>
  <si>
    <t>Catalogo ricambi porsche 356 A T2</t>
  </si>
  <si>
    <t>http://www.porschemania.it/discus/messages/10550/628884.html?1351097570</t>
  </si>
  <si>
    <t>Cari soci stiamo facendo alcuni lavori sulla nostra porsche 356 A T2. Purtroppo mancano le guide dei sedili originali e dunque le dovremo ricomprare. Nel tentativo di capire quale sia il pezzo giusto ho scaricato dal sito porsche il catalogo ricambi per la 356 A. Ecco il link http://www.porsche.com/usa/accessoriesandservices/classic/genuineparts/originalp artscatalogue/ Sul sito \xe8 disponibile un unico catalogo per le 356/356A. Secondo voi rischio di acquistare un pezzo sbagliato ? l'auto \xe8 del 1957 MY 1958 Grazie mille saluti B.</t>
  </si>
  <si>
    <t>Jeep Renegade 2014</t>
  </si>
  <si>
    <t>https://www.autopareri.com/forums/topic/56342-jeep-renegade-2014?&amp;page=84#comments</t>
  </si>
  <si>
    <t xml:space="preserve">Del video se n'è parlato anche troppo pregherei i gentili utenti di tornare a parlare del Renegade. Grazie. </t>
  </si>
  <si>
    <t>carrozzeria a varese</t>
  </si>
  <si>
    <t>https://www.bmwpassion.com/forum/threads/carrozzeria-a-varese.72264/</t>
  </si>
  <si>
    <t>Alemsport</t>
  </si>
  <si>
    <t xml:space="preserve">ciao devo riverniciare la mia bmw perche me l'hanno rigato con una chiave sapete indicarmi un carrozziere bravo ? </t>
  </si>
  <si>
    <t>consumi reali forester 2.0d</t>
  </si>
  <si>
    <t>https://forum.quattroruote.it/threads/consumi-reali-forester-2-0d.99372/</t>
  </si>
  <si>
    <t>pi_greco</t>
  </si>
  <si>
    <t xml:space="preserve">esiste già http://forum.quattroruote.it/posts/list/102499.page </t>
  </si>
  <si>
    <t>Rx300 vs nx 300h vs outback</t>
  </si>
  <si>
    <t>https://forum.quattroruote.it/threads/rx300-vs-nx-300h-vs-outback.113590/</t>
  </si>
  <si>
    <t>VanDerLoeff</t>
  </si>
  <si>
    <t xml:space="preserve">Grazie Giorgio per il chiarimento... effettivamente 60.000 km all'anno a benzina sono un bel colpo alle finanze... Nel mio caso starei attorno ai 30.000 annui ma per lo più' fatti nei week end.... durante la settimana lavorativa percorro 5 km al giorno ( 2.5 km in andata e 2.5 km al ritorno ) e sinceramente la paura di ritrovarmi con il filtro intasato ogni altra giorno mi farebbe propendere per un benzina anche se poi dal venerdì alla domenica farei 650 km di autostrada.. </t>
  </si>
  <si>
    <t>https://www.autopareri.com/forums/topic/27704-alfa-romeo-mito-topic-ufficiale-2008?&amp;page=462#comments</t>
  </si>
  <si>
    <t>Danyxx82</t>
  </si>
  <si>
    <t xml:space="preserve">1145kg x il 1.5 T-Jet 155cv non sono male anzi è abbastanza leggera. La versione GTA col 1.8T peserà circa come una Clio RS o una Corsa OPC ( 1250kg ) ma avrà 30/40 cavalli in + ! ! </t>
  </si>
  <si>
    <t>Alfa Romeo 4C Spider 2015</t>
  </si>
  <si>
    <t>https://www.autopareri.com/forums/topic/57280-alfa-romeo-4c-spider-2015?&amp;page=88#comments</t>
  </si>
  <si>
    <t>AleRPM</t>
  </si>
  <si>
    <t xml:space="preserve">Meno male Ci entro bene ( 201 cm sono ) il problema della Spider è che la parte alta del parabrezza più spessa mi infastidisce un poco. Sulla berlinetta tutto ok invece. </t>
  </si>
  <si>
    <t>Diesel per Infiniti</t>
  </si>
  <si>
    <t>https://forum.quattroruote.it/threads/diesel-per-infiniti.21796/</t>
  </si>
  <si>
    <t>retroviseur</t>
  </si>
  <si>
    <t xml:space="preserve">Credo che per le caratteristiche delle Infiniti il gasolio sia un po' una forzatura una specie di toppa commerciale messa per il mercato europeo...penso che il futuro soprattutto per questa Casa sia senza dubbio l'ibrido. Si parla già da tempo per esempio di una 370Z ( che condivide gran parte della meccanica con le Infiniti ) ibrida ancora non presentata. </t>
  </si>
  <si>
    <t>Volvo C30 (Topic Ufficiale - 2006)</t>
  </si>
  <si>
    <t>https://www.autopareri.com/forums/topic/20341-volvo-c30-topic-ufficiale-2006?&amp;page=2#comments</t>
  </si>
  <si>
    <t>Fab10</t>
  </si>
  <si>
    <t xml:space="preserve">Anche io non nè ho viste molte ! ! </t>
  </si>
  <si>
    <t>CLASSE C SW - informazioni</t>
  </si>
  <si>
    <t>https://forum.quattroruote.it/threads/classe-c-sw-informazioni.92641/</t>
  </si>
  <si>
    <t xml:space="preserve">Io li ho provati ma non li ho mai avuti. Sono belli da vedere sembra più facili da pulire rispetto alla stoffa sicuramente più igienici. D'estate però mi sembra scaldino di più sono sicuramente più delicati se hai pantaloni con rivetti tipo i jeans ( e se hai la pelle chiara assorbono il colore dei jeans ) . Mercedes mi pare offra ancora una combinazione misto stoffa ( centrale ) e finta pelle ( fianchetti e poggiatesta ) bella e funzionale ( ce l'abbiamo su una classe A ) personalmente andrei su questa ( anche perché la pelle standard non è una gran cosa per una buona pelle devi andare sul Designo che costa un botto ) . </t>
  </si>
  <si>
    <t>Info i20 1.6 CRDi VGT il filtro crea problemi? sì! FRENA da SOLA!!!</t>
  </si>
  <si>
    <t>https://forum.quattroruote.it/threads/info-i20-1-6-crdi-vgt-il-filtro-crea-problemi-s%C3%AC-frena-da-sola.19483/</t>
  </si>
  <si>
    <t>kanarino</t>
  </si>
  <si>
    <t>'Oky ma nessuna spia? Durata della pulizia? -- Riddler ?'</t>
  </si>
  <si>
    <t xml:space="preserve">No da quel che so non si accende nessuna spia l'operazione solitamente dura qualche minuto. </t>
  </si>
  <si>
    <t>Renault Mégane Coupè (Topic Ufficiale - 2008)</t>
  </si>
  <si>
    <t>https://www.autopareri.com/forums/topic/30725-renault-m%C3%A9gane-coup%C3%A8-topic-ufficiale-2008?&amp;page=64#comments</t>
  </si>
  <si>
    <t>El Gaby</t>
  </si>
  <si>
    <t xml:space="preserve">Se non sbaglio quella immagine e per il 5 porte. </t>
  </si>
  <si>
    <t>https://www.autopareri.com/forums/topic/14769-159-22-jts-su-automobilismo?&amp;page=22#comments</t>
  </si>
  <si>
    <t xml:space="preserve">ma quale tifo ? ma di che parli ? Solo perche dico di aspettare che sia in vendita prima di sparare merda sarei tifoso ? E tu che sei invece che parli di insuccesso annunciato ? una persona seria e coerente ? fammi il piacere. </t>
  </si>
  <si>
    <t>oggi ho provato l'Alfa Romeo 159 sportwagon 2.4jtd Q-Tronic</t>
  </si>
  <si>
    <t>https://www.bmwpassion.com/forum/threads/oggi-ho-provato-lalfa-romeo-159-sportwagon-2-4jtd-q-tronic.25894/page-2</t>
  </si>
  <si>
    <t>Manzanarre</t>
  </si>
  <si>
    <t xml:space="preserve">Vabeh ma LOL ! una macchina che tocca il passaruota è accettabile se sei te che c'hai messo i distanziali troppo grossi... ma così di serie... e poi se eravate in 2 e grattava prova a pensare in 5 ! </t>
  </si>
  <si>
    <t>Mitsubishi ASX 1.6 benzina</t>
  </si>
  <si>
    <t>https://forum.quattroruote.it/threads/mitsubishi-asx-1-6-benzina.40417/</t>
  </si>
  <si>
    <t>Cedrone72</t>
  </si>
  <si>
    <t xml:space="preserve">Ciao a tutti rispondo adesso al post perchè solo sabato scorso ho ritirato la mia Invite bianca 1.6. Con 350 km fatti posso postare le mie prime limitate impressioni: trovo il motore molto elastico riesco a guidare con marce alte a regimi molto bassi e ciò è molto positivo per i consumi. Molto morbidi lo sterzo ( forse troppo ) e la frizione mentre qualche appunto va al cambio ( che spero debba solo ammorbidirsi con l'uso ) visto che prevalentemente per la quarta non è così preciso negli innesti. Anche le sospensioni assorbono bene le asperità della strada. Ho guidato in maniera "parsimoniosa" ( anche 80 km di autostrada ) facendo15/16 km/litro. Diciamo che ne complesso sono soddisfatto ( con il ? del cambio ) e che spero uno dei suoi punti forti sia l'affidabilità visto che una macchina per me deve durare 10 anni senza dare particolari problemi. </t>
  </si>
  <si>
    <t>Fiat 124 Spider 2016</t>
  </si>
  <si>
    <t>https://www.autopareri.com/forums/topic/59843-fiat-124-spider-2016?&amp;page=95#comments</t>
  </si>
  <si>
    <t>scius</t>
  </si>
  <si>
    <t xml:space="preserve">Una foto in rosso... ve la mando così ma voglio trovarla in risoluzione originale... </t>
  </si>
  <si>
    <t>Sconti Golf VI</t>
  </si>
  <si>
    <t>https://www.autopareri.com/forums/topic/33088-sconti-golf-vi</t>
  </si>
  <si>
    <t>atomicstation2</t>
  </si>
  <si>
    <t xml:space="preserve">Formule commerciali veicoli - Wikipedia </t>
  </si>
  <si>
    <t>POSTVENDITA SUBARU USA</t>
  </si>
  <si>
    <t>https://forum.quattroruote.it/threads/postvendita-subaru-usa.106800/</t>
  </si>
  <si>
    <t>SERGIOXV</t>
  </si>
  <si>
    <t xml:space="preserve">Riporto il post di un subarista americano di nome Nick Diaz: "Last month I wrote to Subaru Inc. letting them the swell job they are doing and what happened to my old Subaru which lead me to buy my Crosstrek. They replied back with some goodies. A tote bag wallet a Subaru key chain and a coffee container. Very cool indeed ! " e parlando con un amico appassionato di auto commentavo : "ma guarda questi subaristi americani come sono fortunati hanno un post vendita che neanche alla mercedes ..." e il mio amico replica "beh perché confronteresti il Subaru Rally Team USA con quello italiano ? " risposta mia "ma esiste un Subaru Rally Team in Italia ? ? " risposta "No ! appunto come il postvendita ..." </t>
  </si>
  <si>
    <t>996 gt3 RS</t>
  </si>
  <si>
    <t>http://www.porschemania.it/discus/messages/492693/530169.html?1289757587</t>
  </si>
  <si>
    <t>sensei</t>
  </si>
  <si>
    <t xml:space="preserve">http://www.subito.it/auto/porsche-996-911-gt3-rs-modena-18202592.htm questo \xe8 vero ! e che bella ! </t>
  </si>
  <si>
    <t>Vendere la Beneamata Porsche!</t>
  </si>
  <si>
    <t>http://www.porschemania.it/discus/messages/815/843383.html?1541075187</t>
  </si>
  <si>
    <t>mirko1970</t>
  </si>
  <si>
    <t xml:space="preserve">Io la penso cos\xec: si vende una Porsche alla quale si \xe8 affezionati ( perch\xe9 tutti si affezionano a questi gioielli ) per necessit\xe0 ( a meno che non sia un prezzo folle pur non avendo necessit\xe0 ) o per un nuova auto di step superiore classica o moderna che sia. Non credo a chi dice: vendo per inutilizzo dato che quasi sempre non \xe8 la prima auto e l'utilizzo e molto ridotto.. Nel mondo delle classiche poi ..... chi ce l'ha da prima del 2012 guadagna quasi per forza ..... AndreaVerona che mi ha appassionato con la sua storia del 3.2 ad esempio non penso avrebbe mai venduto se non per un nuovo progetto ( e con qualche lacrima credo ... ) ciao ! </t>
  </si>
  <si>
    <t>Fiat 500L 2012</t>
  </si>
  <si>
    <t>https://www.autopareri.com/forums/topic/46153-fiat-500l-2012?&amp;page=164#comments</t>
  </si>
  <si>
    <t>evilwithin</t>
  </si>
  <si>
    <t xml:space="preserve">Se al posto dei cerchi da 17' mettevano il tetto apribile era l'allestimento definitivo almeno per i miei gusti PS: se ne vedono in giro... oggi una Opening Edition con a bordo non meno di 4 donne sui 40 anni ( si diffonde il 500 sharing ? ) ... l'impressione in movimento è molto buona... </t>
  </si>
  <si>
    <t>tettuccio kia venga</t>
  </si>
  <si>
    <t>https://forum.quattroruote.it/threads/tettuccio-kia-venga.67314/</t>
  </si>
  <si>
    <t>tooagne</t>
  </si>
  <si>
    <t>"ma il vetro del tettuccio non è stratificato? I frantumi non sono rimasti incollati a un film plastico? E' stata formulata qualche ipotesi sulle cause?"</t>
  </si>
  <si>
    <t xml:space="preserve">No non credo propio che ci sia alcun film plastico sono caduti tutti i pezzeti di vetro sulla tendina ma se la tendina non fosse stata chiusa......L'unica ipotesi per ora è che il vetro sia stato difettoso. </t>
  </si>
  <si>
    <t>Prova Volkswagen Golf TGI</t>
  </si>
  <si>
    <t>https://www.autopareri.com/forums/topic/64007-prova-volkswagen-golf-tgi</t>
  </si>
  <si>
    <t>Gabriz4</t>
  </si>
  <si>
    <t xml:space="preserve">Da metà 2015 le bombole sono in composito ti ha detto una balla... </t>
  </si>
  <si>
    <t>330 ci cabrio e46</t>
  </si>
  <si>
    <t>https://forum.quattroruote.it/threads/330-ci-cabrio-e46.109555/</t>
  </si>
  <si>
    <t xml:space="preserve">salve a tutti ho da pochi giorni acquistato una magnifica 330 ci cabrio ( e46 ) del 2002 vettura in condizioni perfette ( oserei dire che è come nuova ) ... unico proprietario e con pacchetto "M" vorrei sapere se qualcuno di voi la possiede ( anche berlina Coupè o SW purché motorizzata 3'000 6 cilindri benzina ) che me ne può parlare un po' in materia generale. Ho letto tra l'altro che questo motore tende a mangiare olio ne sapete qualcosa ? </t>
  </si>
  <si>
    <t>2900 euro...</t>
  </si>
  <si>
    <t>https://forum.quattroruote.it/threads/2900-euro.106787/page-2</t>
  </si>
  <si>
    <t>"... concessionaria (che conoscevo già) ha detto di passre che guardano e se c'è da fare il cambio (o altro) ..."</t>
  </si>
  <si>
    <t xml:space="preserve">una volta mi è capitato di avere il livello un po' alto di alcuni mm ( sulla fk3 non c'è la fatidica X ma i classici min/max ) e visto che comunque al tagliando mancava poco decidemmo di aspirarne solo qual tanto che bastava per risistemare il livello poi però dopo breve tempo ho fatto sostituire olio e filtri come programmato ( in media ogni 15mila km ) . </t>
  </si>
  <si>
    <t>Audi A3 2012</t>
  </si>
  <si>
    <t>https://www.autopareri.com/forums/topic/46464-audi-a3-2012?&amp;page=21#comments</t>
  </si>
  <si>
    <t xml:space="preserve">Hanno dovuto fare un video per farci notare dov'è cambiata... </t>
  </si>
  <si>
    <t>Punto G Abarth</t>
  </si>
  <si>
    <t>https://www.bmwpassion.com/forum/threads/punto-g-abarth.33826/page-2</t>
  </si>
  <si>
    <t>'a sto punto farei 200 io...'</t>
  </si>
  <si>
    <t xml:space="preserve">La categoria S2000 è stata concepita per abbattere i costi infatti a memoria il cambio sarà uguale per tutte le s2000 ed è prodotto dalla sadev ! </t>
  </si>
  <si>
    <t>Opel Agila 2007</t>
  </si>
  <si>
    <t>https://www.autopareri.com/forums/topic/22247-opel-agila-2007?&amp;page=4#comments</t>
  </si>
  <si>
    <t xml:space="preserve">Stavo pensando esattamente la stessa cosa. Sembra proprio che GPunto abbia aperto la strada ( sia dentro che fuori dal marchio ) alle plance delle A-B con esteso fascione colorato/verniciato. </t>
  </si>
  <si>
    <t>Lancia Delta - Instant Nav</t>
  </si>
  <si>
    <t>https://forum.quattroruote.it/threads/lancia-delta-instant-nav.21762/page-2</t>
  </si>
  <si>
    <t>liuc30</t>
  </si>
  <si>
    <t xml:space="preserve">memory SD </t>
  </si>
  <si>
    <t>Alfa Romeo Giulia Quadrifoglio 2016</t>
  </si>
  <si>
    <t>https://www.autopareri.com/forums/topic/58587-alfa-romeo-giulia-quadrifoglio-2016?&amp;page=55#comments</t>
  </si>
  <si>
    <t>smukamuka</t>
  </si>
  <si>
    <t xml:space="preserve">Chissà se a Bocelli è piaciuta la Giulia... </t>
  </si>
  <si>
    <t>https://www.autopareri.com/forums/topic/15197-delta-abbiamo-fatto-30-facciamo-31?&amp;page=5#comments</t>
  </si>
  <si>
    <t xml:space="preserve">Facciamo un po di chiarezza...... motori FIAT sono rimasti solo i Fire quindi 1.1-1.2 e 1.4. tutti gli altri sono Opel........ tutti gli opel che attualmente usa o si pensava usasse Fiat sono OPEL al 100% ( 1.8-2.2-1.6Turbo ) mentre alfa utilizza due basamenti modificati ( 2.2/1.9 e 2.8/3.2 ) ........ Per il 1.6JTS si vociferava fosse fatto sul 1.6 Opel da 105cv........ ma da come vanno le cose io comincio a nutrire seri dubbi ! </t>
  </si>
  <si>
    <t>Pareri Yeti</t>
  </si>
  <si>
    <t>https://forum.quattroruote.it/threads/pareri-yeti.107462/page-4</t>
  </si>
  <si>
    <t>Lainz77</t>
  </si>
  <si>
    <t xml:space="preserve">Beh nord e centro nord sono regioni dove potrei valutare di permutare la mia Fabia però a questo punto per una Yeti che sta uscendo di produzione e con un motore vecchio come dice Miranda deve essere un'offerta molto buona. Online non ho trovato niente. </t>
  </si>
  <si>
    <t>[RISOLTO] La Gallardo mette l'uniforme</t>
  </si>
  <si>
    <t>https://www.autopareri.com/forums/topic/6694-risolto-la-gallardo-mette-luniforme?&amp;page=5#comments</t>
  </si>
  <si>
    <t xml:space="preserve">esatto...poi come si era detto all'inizio avrebbe fatto servizio sull'A3 Sa-Rc...voglio proprio vedere l'efficacia di quell'auto tra traffico e cantieri vari... </t>
  </si>
  <si>
    <t>le foto delle nostre Alfa</t>
  </si>
  <si>
    <t>https://forum.quattroruote.it/threads/le-foto-delle-nostre-alfa.11173/page-29</t>
  </si>
  <si>
    <t>alexmed</t>
  </si>
  <si>
    <t>'La macchina è già bella di par su ma quando poi ci sono anche amore e passione per il marchio...! Ancora complimenti Alex'</t>
  </si>
  <si>
    <t xml:space="preserve">Troppo gentile procida. Grazie ! Questa sera son andato al fuori salone di Vinitalyma Bardolino. Bella serata e la notte con poco traffico è bello guidare lungo le sponde del lago. Ha piovuto ma son riuscito lo stesso ad andare aperto. </t>
  </si>
  <si>
    <t>Affidabilità mazda</t>
  </si>
  <si>
    <t>https://forum.quattroruote.it/threads/affidabilit%C3%A0-mazda.3566/page-14</t>
  </si>
  <si>
    <t>husky71</t>
  </si>
  <si>
    <t xml:space="preserve">Se potete prendete gli xeno. Con i normali almeno sul cx5 la luce e' veramente scarsa a parer mio almeno rispetto alla mia vecchia golf. </t>
  </si>
  <si>
    <t>Serietà passa dal connubbio BMW-ZURICH</t>
  </si>
  <si>
    <t>https://www.bmwpassion.com/forum/threads/seriet%C3%A0-passa-dal-connubbio-bmw-zurich.95506/</t>
  </si>
  <si>
    <t>Sautinu</t>
  </si>
  <si>
    <t xml:space="preserve">Carissimi frequentatori del forum vi scrivo perchè in questo mondo di imbrogli beghe e falsità spesso accadono cose che sembrano favole.Giorno 11 dicembre 2008 un'ondata di maltempo e conseguente piena dei fiumi si è portata via distruggendola totalmente la mia 320 d coupè con tre mesi di vita... immaginate per cui il mio stato d'animo.ebbene avevo precedentemente insieme all'acquisto dell'auto stipulato una assicurazione che è nata dall'unione di bmw e zurich ... assicurazione fortemente consigliata da quello che a suo tempo era solo un "venditore" presso la concessionaria ( serietà assoluta ! ! ! ) Formula 3 di messina e che oggi posso dire essere diventato un amico il suo nome è Sergio Nolla che mi ha dapprima consigliato questa assicurazione e successivamente come un fratello si è occupato di tutto ciò di sua competenza. Se a ciò aggiungete che la zurich per la gestione dei sinistri si appoggia ad una compagnia esterna ( Multiserass ) composta da gente squisita e competente come i Sig. Davide Ghezzi e Fulvio Santucci vien da sè che a poco più di due mesi dal maledetto giorno ho avuto un'auto nuova identica ( o migliore ) di quella devastata dall'acqua.Per cui amici in questi tempi già duri di crisi Vi consiglio vivamente di munirvi di tutto ciò ( scongiuri compresi ) sia possibile per evitare che buttiate soldi al vento.Vi consiglio inoltre ( almeno ai siciliani ) di comprare BMW alla Formula 3 di messina e chiedete di Sergio Nolla ( il sautinu ) :wink:Grazie e buon BMW a tutti ! ! ! ! ! </t>
  </si>
  <si>
    <t>Diva concept video</t>
  </si>
  <si>
    <t>https://www.autopareri.com/forums/topic/19886-diva-concept-video</t>
  </si>
  <si>
    <t xml:space="preserve">Scusa..ma "Sta Cippa" Non la fanno perchè non la comprerebbe nessuno ma la tecnologia l'hanno eccome </t>
  </si>
  <si>
    <t>https://www.autopareri.com/forums/topic/41885-lancia-ypsilon-2011?&amp;page=69#comments</t>
  </si>
  <si>
    <t>MotorPassion</t>
  </si>
  <si>
    <t xml:space="preserve">Anche chi lavora in Lancia fa concorrenza al TG2 Motori comunque dai perdoniamolo in fin dei conti è product manager della Nuova Ypsilon quindi può anche ignorare il resto della gamma Lancia . </t>
  </si>
  <si>
    <t>Riparare o cambiare auto?</t>
  </si>
  <si>
    <t>https://forum.quattroruote.it/threads/riparare-o-cambiare-auto.111278/page-4</t>
  </si>
  <si>
    <t>amicable</t>
  </si>
  <si>
    <t xml:space="preserve">Per adesso niente solo che l'ho portata a montare le gomme invernali che strappava e l'ho ripresa che andava liscia senza strappi ma sulla fattura niente. In ogni caso quando faccio i rabbocchi i meccanici non è che mi dicono che ci sarebbe da metterci mano ma solo rabboccano senza dire nulla. Ora esattamente quanti kg di olio consuma ogni tot km di preciso non lo so però l'ultima volta avevo fatto quel calcolo e siamo max 2000 km al kg ora il mese prossimo vedo quanto rabbocco e te lo scrivo in modo + preciso. La macchina va a gpl da 165.000 km ( 218.000 totali ) forse è anche per quello che mangia + olio del normale ? Inoltre + spesso del solito bisogna rifare i cavi candele perchè con questa alimentazione appena c'è una piccola dispersione la macchina va a colpi o a tre. In ogni caso questione di pochi mesi e poi me ne disferò perchè non promette nulla di buono peccato solo che non partano incentivi statali almeno da recuperare qualcosa dalla rottamazione. </t>
  </si>
  <si>
    <t>la 8c sarà ptrodotta!!!!!!!!!!!!!!!!!</t>
  </si>
  <si>
    <t>https://www.bmwpassion.com/forum/threads/la-8c-sar%C3%A0-ptrodotta.17391/page-3</t>
  </si>
  <si>
    <t>Con 1 differenza. Se hai la ferrari sei ricco e "arrivato". Se hai l'alfa no. Anche se costano la stessa cifra. </t>
  </si>
  <si>
    <t>https://www.autopareri.com/forums/topic/56342-jeep-renegade-2014?&amp;page=457#comments</t>
  </si>
  <si>
    <t>kamus</t>
  </si>
  <si>
    <t xml:space="preserve">La 500x forse girando il selettore per assetto più sportivo che rende le sospensioni più rigide e volante più diretto le palette hanno maggior senso. Sulla Renegade per il tipo di auto non ha davvero senso. Poi i gusti personali non si discutono ! Come giustamente ti hanno suggerito forse la cosa migliore è quella di provarle entrambe per capire che sensazioni ti danno in modo da scegliere con più serenità. </t>
  </si>
  <si>
    <t>Alfa si prepara allo sbarco in USA</t>
  </si>
  <si>
    <t>https://www.bmwpassion.com/forum/threads/alfa-si-prepara-allo-sbarco-in-usa.40503/</t>
  </si>
  <si>
    <t>Come annunciato da tempo da Marchionne l'Alfa torna negli USA a partire dal 2008 in vendita presso la rete Ferrari/Maserati.Le acque cominciano a muoversi in questi giorni stanno girando gli spot a Los Angeles per la Brera:http://www.youtube.com/watch ? v=wbu3ZfXB8Xchttp://www.youtube.com/watch ? v=dZTqeW7ot6o </t>
  </si>
  <si>
    <t>https://www.autopareri.com/forums/topic/36140-mitsubishi-asx-topic-ufficiale-2009?&amp;page=191#comments</t>
  </si>
  <si>
    <t>Francescob80</t>
  </si>
  <si>
    <t xml:space="preserve">@ Francescob80 Mi spiace per l'infortunio ! ! Sia perchè sò cosa vuol dire un ginocchio operato sia perchè non puoi provare la nuova auto ! ! Approfittane per guardare la macchina dal lato del passeggero ! Scoprirari la piacevolezza di viaggio ! ! </t>
  </si>
  <si>
    <t>Uso ZF in manovra</t>
  </si>
  <si>
    <t>https://forum.quattroruote.it/threads/uso-zf-in-manovra.114523/page-2</t>
  </si>
  <si>
    <t xml:space="preserve">io l'ho sempre fatto nella mia conce di vigevano se lo chiedi loro te lo fanno non farlo è rischioso specialmente se l'auto la tieni ancora x un po mi pare costi sui 300 euro. Non esiste olio "eterno" anche se la usi bene dopo 100 mila km non può essere pari al nuovo e considera che l'auto non l'hai presa nuova quindi non sai come ha fatto i primi 75 mila km ? ? non ricordo quanti ne aveva. </t>
  </si>
  <si>
    <t>Buon giorno 1.6 PDA!</t>
  </si>
  <si>
    <t>https://www.autopareri.com/forums/topic/16019-buon-giorno-16-pda</t>
  </si>
  <si>
    <t xml:space="preserve">Qualcosa ci dovevano mettere sulla Stilo no ? Il torque lo fanno solo in brasile oramai ! Questo è un motore di transizione..... la prossima 198 avrà i 1.4 turbo. Cmq non conferma un bel niente perchè questo come il 1.8 ce lo hanno dato così com'era impacchettato mentre il 1.6T ci dobbiamo mettere le mani noi ! </t>
  </si>
  <si>
    <t>Possessori Dacia.. a quanti km siamo?</t>
  </si>
  <si>
    <t>https://forum.quattroruote.it/threads/possessori-dacia-a-quanti-km-siamo.85928/page-2</t>
  </si>
  <si>
    <t>maunicalex</t>
  </si>
  <si>
    <t>nuova dacia sandero laureate 1.2 75 cv benzina bianco ghiacci km percorsi dalla data di acquisto (17 maggio) 31 non guardo i km/l che faccio perche' percorro solo 7000 km/anno ... Ne sei soddisfatt globalmente? "nuova dacia sandero laureate 1.2 75 cv benzina bianco ghiacci km percorsi dalla data di acquisto (17 maggio) 31 non guardo i km/l che faccio perche' percorro solo 7000 km/anno "</t>
  </si>
  <si>
    <t xml:space="preserve">si a parte la delicatezza delle plastiche degli interni ma gia lo sapevo ora ha 1600 km e il motore si sta slegando sempre di piu' :thumbup: buona dacia a tutti :thumbup: </t>
  </si>
  <si>
    <t>La mia panamera vista...in parcheggio</t>
  </si>
  <si>
    <t>http://www.porschemania.it/discus/messages/453055/457508.html?1258059480</t>
  </si>
  <si>
    <t>emoyeni</t>
  </si>
  <si>
    <t xml:space="preserve">Trovo la linea veramente brutta. Ma l'avete vista la berlina di Aston Martin la Rapide ? Quella \xe8 veramente bella quando entrer\xe0 in produzione non venderanno pi\xf9 neanche una Panamera ! </t>
  </si>
  <si>
    <t>Complimenti VIVISSIMI alla Etica Spa</t>
  </si>
  <si>
    <t>https://www.bmwpassion.com/forum/threads/complimenti-vivissimi-alla-etica-spa.71908/</t>
  </si>
  <si>
    <t>lordDIESEL</t>
  </si>
  <si>
    <t xml:space="preserve">Volevo veramente fare i miei complimenti per la scarsa professionalità della Concessionaria Etica Spa di Vigevano:Chiamo lunedì pomeriggio per chiedere di un 330d trovato in rete mi viene confermata la possibilità di andarla a vedere.Oggi pomeriggio dopo 200km ( io sono di Reggio Emilia ) mi sento dire:"330d nero ? ? ...ah no quel 330 è stato venduto ci deve essere stato un errore"Bene.400 km a vuoto a causa di un vostro disguido non avete venditori avete dei manichini ! COMPLIMENTONI ! ! ! ! ! ! ! ! ! ! ! ! ! ! ! </t>
  </si>
  <si>
    <t>nuova sandero stepway</t>
  </si>
  <si>
    <t>https://forum.quattroruote.it/threads/nuova-sandero-stepway.73949/</t>
  </si>
  <si>
    <t>adam.pomari</t>
  </si>
  <si>
    <t xml:space="preserve">Salve a tutti. Mi sto interessando alla nuova sandero stepway motorizzazione 1.5dci 90 cv. Le recensioni dicono che presenti però dei fruscii aerodinamici quando si viaggia con una certa ad alta velocità. Dicono che siano fastidiosi. Qualcuno mi sa dire qualcosa in merito ? Qualcuno l'ha provata ? Pregi e difetti please. </t>
  </si>
  <si>
    <t>Audi R8</t>
  </si>
  <si>
    <t>https://www.bmwpassion.com/forum/threads/audi-r8.42444/page-3</t>
  </si>
  <si>
    <t>crickcrack13</t>
  </si>
  <si>
    <t>Infatti continuo ad insistere che non ho detto il contrario è una bellissima macchina e anche tecnicamente al top. Lo strano sono i tempi sul giro rilevati da EVO OK che ha le nuove Michelin che sono un portento ( che oltretutto monta pure la 599 ) ma girare più forte di altre macchine che hanno più di 100 CV di differenza e sicuramente non indietro anni luce tecnicamente .... era solo su questo che si discuteva.Poi chi dice che le Lamborghini hanno una linea oscena che le Porsche non trasmettono emozioni e che le Ferrari servono solo ad attirare gli sguardi ...... bè magari non c'è mai stato sopra o addirittura non le ha mai guidate e poi ... sulla R8 c'è stato ? ... poi come tutti i discorsi che si fanno ... sono solo e unicamente opinioni personali. </t>
  </si>
  <si>
    <t>Maserati Quattroporte GTS M.Y. 2015</t>
  </si>
  <si>
    <t>https://www.autopareri.com/forums/topic/56839-maserati-quattroporte-gts-my-2015?&amp;page=3#comments</t>
  </si>
  <si>
    <t>infallibile_GF</t>
  </si>
  <si>
    <t xml:space="preserve">Sinceramente ritengo che la classe S mercedes sia più bella moderna tecnologica e lussuosa della Quattroporte. Dal canto suo la Q porte ha il piaere di guida e il comportamento dinamico che le altre ammiraglie non hanno anche se una S AMG... </t>
  </si>
  <si>
    <t>Porsche Boxster S: photos</t>
  </si>
  <si>
    <t>https://www.autopareri.com/forums/topic/9481-porsche-boxster-s-photos</t>
  </si>
  <si>
    <t>Omphalos</t>
  </si>
  <si>
    <t xml:space="preserve">De gustibus..... voi preferite la giapponese io la tedesca :wink: </t>
  </si>
  <si>
    <t>SEAT EXEO 2.0 TDI: CHI L'HA ACQUISTATA / TRATTATA? CERCO INFO!</t>
  </si>
  <si>
    <t>https://forum.quattroruote.it/threads/seat-exeo-2-0-tdi-chi-lha-acquistata-trattata-cerco-info.12705/page-2</t>
  </si>
  <si>
    <t>NICO69</t>
  </si>
  <si>
    <t>'L'exeo e' bella ma e' piccolina (come la vecchia A4) e comunque e' troppo cara visto che comunque e' uno "scarto" rivisto. Non essendoci molto di nuov il prezzo sarebbe dovuto essere piu' contenuto. Diciamo che un top di gamm al massimo sarebbe dovur venir via con 25000? massimo'</t>
  </si>
  <si>
    <t xml:space="preserve">Che di fatto se vai a farti fare un preventivo con i super mega sconti ottieni all'incirca quella cifra. Se ti "accontenti" del 140 anche qualcosina in meno. Prova a dare un occhiata su autoscout. </t>
  </si>
  <si>
    <t>Mazda 3 2013</t>
  </si>
  <si>
    <t>https://www.autopareri.com/forums/topic/52084-mazda-3-2013?&amp;page=48#comments</t>
  </si>
  <si>
    <t>Roger66</t>
  </si>
  <si>
    <t xml:space="preserve">in realtà sono ancora fatti con le misurazioni ante 2014. Per dare un riscontro col 2.2 c'è la prova del CX-5 in comparazione con CR-V e iX35 CX-5 STATALE 15 2 km/l AUTOSTRADA 15 6 km/l CITTÀ 18 1 km/l MEDIA RILEVATA 16 3KM/L </t>
  </si>
  <si>
    <t>Sblocco connettore CCS a fine ricarica come CHAdeMO</t>
  </si>
  <si>
    <t>https://www.forumelettrico.it/forum/topic5559.html?sid=9b3d6660a00250109c0902db2fb0b90b</t>
  </si>
  <si>
    <t>selidori</t>
  </si>
  <si>
    <t>'Qualche giorno fa mi era venuto il dubbio che il connettore CCS dopo una ricarica fast non si sbloccasse in automatico come il CHAdeM seguendo lo stile delle ricariche in AC con connettore tipo che spesso rimane bloccato all’auto. Per fortuna non è cos a ricarica terminata il connettore si può togliere tranquillament anche ad auto chiusa a chiave (provato con e-Golf confermate che è così per tutte le auto con CCS? Lo prevede lo standard come per il CHAdeMO?'</t>
  </si>
  <si>
    <t>Non è specificato nulla nel protocollo: quindi ogni caso è a se.Se non sbaglio oggi comanda la colonnina che dice all'auto se sbloccare la presa o no ( e quando farlo ) ma come detto non è previsto niente da protocollo quindi si possono trovare di tutto.</t>
  </si>
  <si>
    <t>FX 30D si o no?</t>
  </si>
  <si>
    <t>https://forum.quattroruote.it/threads/fx-30d-si-o-no.60271/</t>
  </si>
  <si>
    <t>facip</t>
  </si>
  <si>
    <t xml:space="preserve">La versione USA cambia esclusivamente il frontale. Non è dato sapere se e quando arriverà in Europa. Io non aspetterei. Le auto cambiano spesso e ogni volta ci sarebbe un motivo per attendere. Se le modifiche fossero di sostanza ( interni motore freni eccessiri ecc ... ) potrei capire. Ma in questo caso no. Peraltro a me piace più la versione Europea attuale. Quindi mi affretterei a comprarla nel dubbio venisse importata anche da noi l'aggiornamento estetico. </t>
  </si>
  <si>
    <t>Nuovo arrivo...</t>
  </si>
  <si>
    <t>https://forum.quattroruote.it/threads/nuovo-arrivo.121934/</t>
  </si>
  <si>
    <t>lidies</t>
  </si>
  <si>
    <t>"... Vedi l'allegato 10110 Vedi l'allegato 10111 "</t>
  </si>
  <si>
    <t xml:space="preserve">Madonna che bello ! A me piace... </t>
  </si>
  <si>
    <t>alfa 156 q4...</t>
  </si>
  <si>
    <t>https://www.autopareri.com/forums/topic/10243-alfa-156-q4?&amp;page=2#comments</t>
  </si>
  <si>
    <t xml:space="preserve">E' che a quanto pare la trazione integrale ci sta prorpio per sbaglio nella 156 non a caso la SWQ4 è più alta e credo quindi sia impossibile "assettarla" a dovere. Aspettiamo la 939... PS: ieri al motorshow ho visto la CrossWagon girare in arena ! Na figata ! Per essere una vettura rialzata filava parecchio. Si devono essere divertiti un mondo i piloti... beati loro ! </t>
  </si>
  <si>
    <t>Ferrari FF 2011</t>
  </si>
  <si>
    <t>https://www.autopareri.com/forums/topic/41524-ferrari-ff-2011?&amp;page=31#comments</t>
  </si>
  <si>
    <t>Cosimo</t>
  </si>
  <si>
    <t xml:space="preserve">mi ricorda stregatto... anch'io indeciso tra blu interni crema/beige o questo grigio interni rosso cartier/tabacco bel dilemma certo che deve essere stressante essere ricchi.. </t>
  </si>
  <si>
    <t>[CHN] Volkswagen Lamando 2015</t>
  </si>
  <si>
    <t>https://www.autopareri.com/forums/topic/56089-chn-volkswagen-lamando-2015?&amp;page=3#comments</t>
  </si>
  <si>
    <t>justjames</t>
  </si>
  <si>
    <t xml:space="preserve">Io la vedrei benissimo anche sulle nostre strade... </t>
  </si>
  <si>
    <t>https://forum.quattroruote.it/threads/sc%C3%A9nic-xmod-topic-ufficiale.14456/page-72</t>
  </si>
  <si>
    <t>ChioCCia79</t>
  </si>
  <si>
    <t>"Purtroppo è proprio così. Quindi attendiamo qualche buon samaritano in possesso di una dynamique con radiosat classic + bluetooth e plug&amp;music che ci faccia la cortesia di andare a verificare se sotto quelle griglie ci sono 'sti benedetti fili. Ma io dico: già mi innervosiva non poter scegliere l' arkamys con la dynamique (mica voglio che me la regalin ve la pago! ma non mettere nemmeno i fili della predisposizione è veramente vergognoso. Mi spiace solo che la macchina l' ho già ordinata."</t>
  </si>
  <si>
    <t xml:space="preserve">Io sono in queste "condizioni" dynamique con radiosat classic + bluetooth e plug&amp;music... unica differenza è che ho la 7 posti ( ma non penso cambi qualcosa da questo punto di vista ) Domani verifico e vi faccio sapere Ciao </t>
  </si>
  <si>
    <t>Nuova Suzuki Swift</t>
  </si>
  <si>
    <t>https://forum.quattroruote.it/threads/nuova-suzuki-swift.109819/page-23</t>
  </si>
  <si>
    <t>'Sto considerando come accessori: - protezioni laterali - protezione angolari - illuminazione pavimento'</t>
  </si>
  <si>
    <t xml:space="preserve">Le protezioni angolari le hanno aggiunte quest'anno nel catalogo prima le aveva solo la Baleno ci sarebbe anche il set estensioni parafango abbinato alle minigonne per un costo di circa 400 euro tipo la Mini per capirci e mi sembra che le stiano molto bene oltre ad essere utili per urti e sfregamenti vari. Però mi sembra che i prezzi siano montaggio escluso per cui se ti capita informati bene ed eventualmente facci sapere. </t>
  </si>
  <si>
    <t>I futuri benzina Alfa Romeo: TBi &amp; V6 (Riassunto a Pag.1)</t>
  </si>
  <si>
    <t>https://www.autopareri.com/forums/topic/23873-i-futuri-benzina-alfa-romeo-tbi-v6-riassunto-a-pag1?&amp;page=62#comments</t>
  </si>
  <si>
    <t xml:space="preserve">MA CHE CAXXO stai dicendo ? ? ma parli per sparare cavolate o perchè sei davvero convinto ? ? ? ma dove ho mai sentito che ogni 5000 km si debba rifare un motore come il V6 Turbo ! ! evita di parlare di cose che non sai cristo.... </t>
  </si>
  <si>
    <t>Volkswagen Golf VI (Topic Ufficiale - 2008)</t>
  </si>
  <si>
    <t>https://www.autopareri.com/forums/topic/29826-volkswagen-golf-vi-topic-ufficiale-2008?&amp;page=95#comments</t>
  </si>
  <si>
    <t>the-m</t>
  </si>
  <si>
    <t xml:space="preserve">mi sono informato: ( e......da quanto ho capito molto probabilmente dovremo aspettare più di 60 gg: ( voi di nuove ne avete ? ! ? ? ! </t>
  </si>
  <si>
    <t>problema suzuki swift di mia sorella...</t>
  </si>
  <si>
    <t>https://www.bmwpassion.com/forum/threads/problema-suzuki-swift-di-mia-sorella.45667/</t>
  </si>
  <si>
    <t>lulobmw</t>
  </si>
  <si>
    <t>ciao a tutti mia sorella ha un problema con la sua suzuki swift 1.0 de 1998...la serie vecchia x interderci...il problema consiste nel fatto che la macchina rimane accelerata sui 3000-3500 giri a volte anche di +...il mio mecca mi ha detto che molto probabilmente il motorino passo passo ma alla suzuki x comprarlo nuovo ci vogliono 1.300.00 euro xchè ti danno anche il corpo farfallato...qualcuno saprebbe come aiutarmi magari ne ha una abbandonata o di qualche amico...fatemi sapere... </t>
  </si>
  <si>
    <t>Voglio la 8C</t>
  </si>
  <si>
    <t>https://www.bmwpassion.com/forum/threads/voglio-la-8c.48974/</t>
  </si>
  <si>
    <t>kekko73</t>
  </si>
  <si>
    <t>Che figata </t>
  </si>
  <si>
    <t>https://forum.quattroruote.it/threads/museo-alfa-romeo-finalmente-il-tar-ha-respinto-il-vergognoso-ricorso-contro-il-vincolo.49441/page-277</t>
  </si>
  <si>
    <t>'Aggiornamento del 03/11/2014: apprendo dalla pagina Facebook dell'Alfa Club Milano che l'udienza del 29/10 è stata rinviata su richiesta di fca: "nell'incontro del 20 settembre ad Arese è stata data la notizia (inedita) che l'udienza di discussione nel merit prevista per il 29 ottobr è stata spostata e rinviata per volere di FCA. I motivi sono due: La memoria difensiva del MIBACT nella udienza preliminare di marzo aveva convinto il giudice che le motivazioni di FCA del ricorso contro il vincolo erano infondate e ad oggi le cose non sono cambiate. La paura di FCA che il giudice decida per dare ragione piena ai Beni Culturali. Lo "scontro" si sposta tutto a dopo Expo 2015... FCA cercherà di convincere il giudice che lei ha sempre avuto ragione e che si è impegnata nella riqualificazione del Museo. che ne dicano associazioni molto piu rinomate della nostr la battaglia non l'abbiamo ancora vint anzi spostando in avanti stiamo dando piu tempo a FCA di prepararsi. A presto." Dell'inizio lavor promesso per i primi di Ottobr ad oggi continua ad esserci nessuna traccia.'</t>
  </si>
  <si>
    <t xml:space="preserve">Una sola parola: VERGOGNA ! :evil: E si fanno sfuggire anche l'EXPO ? Che rilancio strano.. Questo comportamento testimonia per l'ennesima volta l'incapacità di fca per quanto riguarda la gestione di questo storico marchio. Oppure....oppure hanno già venduto ? ? ? Speriamo </t>
  </si>
  <si>
    <t>https://forum.quattroruote.it/threads/moderazione-forum-alfa-romeo.51888/page-29</t>
  </si>
  <si>
    <t>fpaol68</t>
  </si>
  <si>
    <t>SZ. ha scritto: @ Moderatori della sezione Alfa Romeo. Cia volevo chiederv se possibil la cortesia di cancellare il messaggio da me postato il 05/04/2012 alle 09:58:06 nel thread... più lungo e seguito della stanza... Grazie in anticipo per la vostra comprensione e disponibilità. SZ... Fatto!... Io non merito neanche una risposta? (E' possibile aggiornare la lista dei bannat magari aggiungendo la data di scadenza del bann? Credo che sia una informazione utile per tutti i forumist anche quelli che attualmente sono fuori dal forum.) ' SZ. ha scritto: @ Moderatori della sezione Alfa Romeo. Cia volevo chiederv se possibil la cortesia di cancellare il messaggio da me postato il 05/04/2012 alle 09:58:06 nel thread... più lungo e seguito della stanza... Grazie in anticipo per la vostra comprensione e disponibilità. SZ... Fatto! '@ Moderatori della sezione Alfa Romeo. Cia volevo chiederv se possibil la cortesia di cancellare il messaggio da me postato il 05/04/2012 alle 09:58:06 nel thread... più lungo e seguito della stanza... Grazie in anticipo per la vostra comprensione e disponibilità. SZ'</t>
  </si>
  <si>
    <t xml:space="preserve">Ai precedenti si è aggiunto 156jtd. Il Ban non ha data di scadenza di volta in volta la moderazione deciderà se e quando togliere il ban. </t>
  </si>
  <si>
    <t>Renault Clio 2012</t>
  </si>
  <si>
    <t>https://www.autopareri.com/forums/topic/47867-renault-clio-2012?&amp;page=64#comments</t>
  </si>
  <si>
    <t>indeciso88</t>
  </si>
  <si>
    <t xml:space="preserve">vista ieri la cosa che mi piaceva di piu cioè lo scalino laterale si è rivelata una patacca di plastica ! </t>
  </si>
  <si>
    <t>Nuova Audi S3</t>
  </si>
  <si>
    <t>https://www.bmwpassion.com/forum/threads/nuova-audi-s3.14661/</t>
  </si>
  <si>
    <t>'E DEL GASOLIO 170CV non si sa nulla?'</t>
  </si>
  <si>
    <t xml:space="preserve">Sapete qualcosa sull'uscita della nuova audi S3 ? </t>
  </si>
  <si>
    <t>DIESELGATE: Prestazioni e consumi prima e dopo aggiornamento</t>
  </si>
  <si>
    <t>https://forum.quattroruote.it/threads/dieselgate-prestazioni-e-consumi-prima-e-dopo-aggiornamento.101305/page-7</t>
  </si>
  <si>
    <t>daniele.tizzoni@alice.it</t>
  </si>
  <si>
    <t xml:space="preserve">Salve ho letto tutti i post e devo ammettere che sono molto confuso. Ho una Tiguan del 2012 con 80000 km che dire macchina perfetta in tutto purtroppo ha quel software "tarocco"... ora la mia idea sarebbe quella di NON FARLA TOCCARE ma come sarà domani ? ? ? è vero non sono obbligato ma.... la circolazione ? ? le revisioni ? ? ? Ammetto che in settimana sono andato dalla concessionaria appunto per cercare qualche informazione in merito e..... non ho avuto nessuna risposta ho avuto solo l'offerta di 19000 euro della mia tiguan sull'acquisto di quella nuova del valore di 36000 euro. Mah... vedremo cosa fare intanto vi seguo.... </t>
  </si>
  <si>
    <t>Gomme Honda Jazz Elegance 2018</t>
  </si>
  <si>
    <t>https://forum.quattroruote.it/threads/gomme-honda-jazz-elegance-2018.115311/page-4</t>
  </si>
  <si>
    <t>StefanoGASGAS</t>
  </si>
  <si>
    <t>"Ciao ragazz mi è arrivato il ruotino con pneumatico più recent l'hanno mandato completo di cerchio... probabilmente per rimediare alla figuracci ma hanno guadagnato punti... e io ho guadagnato un secondo ruotino. A questo punto mi ritrovo con due ruotin e di uno me ne libererei volentieri. Se vi può interessare (ricordatevi che è da 16'' ve lo posso vendere a 60€ (consegna a mano in Torino e dintorni o spedizione a Vs carico da aggiungere poi valuterà l'acquirente se farsi sostituire lo pneumatico un po' datato o tenerselo così."</t>
  </si>
  <si>
    <t xml:space="preserve">Ciao ruotino venduto. </t>
  </si>
  <si>
    <t>Porsche Cayenne Coupé: foto e info ufficiali del SUV sportivo - HDmotori.it</t>
  </si>
  <si>
    <t>http://www.hdmotori.it/2019/03/21/porsche-cayenne-coupe-foto-info-motori-uscita/</t>
  </si>
  <si>
    <t>Aristarco</t>
  </si>
  <si>
    <t>Vabbè siccome ti piace così tanto Wikipedia guardati cosa dicono alla voce macan e cayenne</t>
  </si>
  <si>
    <t>Auguri  33 Stradale! Domani 31 agosto compi 50 anni!</t>
  </si>
  <si>
    <t>https://forum.quattroruote.it/threads/auguri-33-stradale-domani-31-agosto-compi-50-anni.112029/</t>
  </si>
  <si>
    <t>Ora anche in home page si ricorda la ricorrenza : http://www.quattroruote.it/news/eve...stra_celebra_i_30_anni_della_33_stradale.html Potenza smisurata. Entro un telaio con una struttura mista di tubi di acciaio e lamierati di magnesio ( leggero ma costosissimo ) trovava posto un 8 cilindri a V di 90° di 2 litri progettato da Giuseppe Busso ( e successivamente sviluppato da Carlo Chiti ) e costruito utilizzando alluminio e magnesio. Si caratterizzava per albero motore piatto doppia accensione iniezione meccanica e distribuzione bialbero con quattro catene agenti su due valvole per ogni cilindro. Al banco forniva una potenza nell’ordine di 230 CV a 8.800 giri ( contro i 270 del motore da competizione ) un valore smisurato per l’epoca. Il propulsore era abbinato a un cambio meccanico a 6 marce e naturalmente ruote motrici posteriori. Stile di Franco Scaglione. Per la realizzazione della carrozzeria – affidata alla Marazzi di Caronno Pertusella ( tra Milano e Saronno ) – l’Alfa Romeo guardò alla matita di Franco Scaglione. Il designer fiorentino apprezzato creatore di design straordinari soprattutto per la Bertone realizzò una forma straordinaria con caratteristiche inneggianti al misticismo. Fu peraltro la prima automobile stradale con porte ad apertura a farfalla soave chiave di volta che andava a coronare un progetto stilistico dotato di un fascino senza paragoni una vera opera d’arte in movimento. Con un peso nell’ordine di appena 700 kg la 33 Stradale poteva volare sullo 0-100 in poco più di 5 secondi ed era capace di raggiungere 260 km/h. Si racconta comunque che a causa della totale costruzione artigianale le prestazioni fossero leggermente differenti tra un esemplare e un altro. &lt;img alt="Alfa-Romeo-33-Stradale-1967_9.jpg" class="bbCodeImage LbImage" src="https://forum.quattroruote.it/attachments/alfa-romeo-33-stradale-1967_9-jpg.4517/"/&gt;</t>
  </si>
  <si>
    <t>Benedetto reddito</t>
  </si>
  <si>
    <t>https://forum.quattroruote.it/threads/benedetto-reddito.121812/page-3</t>
  </si>
  <si>
    <t>Utente_3399643077</t>
  </si>
  <si>
    <t>'Secondo me il problema della domanda è che il "fine" è troppo ristretto vista la vastità delle combinazioni possibili che capitano nella vita. Ad esempi stai studiand ma che studi stai facendo? perché se studi medicin probabilmente l'obiettivo è irraggiungibile probabilment se studi lingue pur ingegneria forse nel tempo. Se entri in un'azienda difficilmente parti dall'alt ma partirai dal bass e poi ci vorranno anni a salire la gerarchia. Ma anche li: 1) te lo devi meritare (nel senso di meritocrazia) 2) l'azienda deve essere abbastanza grande per permetterti di salire (ma in italia aziende grandi ce ne sono poche) 3) dovrai lottare con altri che vogliono salire come te Nel momento in cui dovessi arrivar la tua vita sarà cambiata e probabilmente anche interessi e quant'altro. Secondo me più che l'obiettivo della vettura dovresti metterti l'obiettivo della posizione lavorativ poi le vetture verranno da se. Dimenticav tu non vuoi fare il dipendente ma l'imprenditor quindi in che direzione ti stai muovendo?'</t>
  </si>
  <si>
    <t xml:space="preserve">Partendo dal fatto che la meritocrazia in italia è quasi inesistente a livello scolastico e lavorativo ? A scuola i voti sono dettati anche dall'umore dei professori e da quanto una persona gli stia simpatica. All'universita invece non tutti possono permettersi master e vari oppure di fare stage ( ad esempio un avvocato in stage può non percepire stipendio e quindi gravare sui genitori ( a meno che non lavori anche finito lo stage ma quella non sarebbe vita però i sacrifici nella vita vanno fatti allo scopo di riuscire ad arrivare agli obiettivi ) certo le borse di studio aiutano ma non totalmente ( come accade in altri stati ) . Per non parlare di lavoro ci sono aziende che fortunatamente premiano i propri lavoratori nel caso gli portino un progresso di qualsiasi tipo ma altre no conosco un signore che ha "teorizzato" la fase di lavoro di un intero reparto di un'azienda ( molto conosciuta e tra le leader nel settore ) quasi dimezzando i tempi di produzione ma non ricevendo una sola lira in più ( parlo anche di un piccolo premio una tantum ) . </t>
  </si>
  <si>
    <t>Honda CR-Z (Topic Ufficiale - 2010)</t>
  </si>
  <si>
    <t>https://www.autopareri.com/forums/topic/36657-honda-cr-z-topic-ufficiale-2010?&amp;page=13#comments</t>
  </si>
  <si>
    <t xml:space="preserve">Ma riguardo alla meccanica è trapelato qualche dettaglio in più ? </t>
  </si>
  <si>
    <t>Dubbio su acquisto: Sandero o Grande Punto?</t>
  </si>
  <si>
    <t>https://forum.quattroruote.it/threads/dubbio-su-acquisto-sandero-o-grande-punto.50888/page-2</t>
  </si>
  <si>
    <t>'Ho comprato un Sandero per la campagna ed lo sterrato (un Suv è eccessivo ed poi un conto è maltrattare meno di 10.000 euro o maltrattarne 20.000). Devo dire che è un carrarmato ..robustissima. Ho una Seat Ibiza diesel per uso asfalto. Detto questo non capisco che ci azzecca una Gpunto con la Sandero.....sono auto diverse per usi diversi.'</t>
  </si>
  <si>
    <t xml:space="preserve">Ci vai molto spesso in campagna visto che con la Sandero GPL ( auto che al massimo può avere 3 anni ) nel topic "Dacia Sandero" hai scritto di aver gia' superato i 90.000 km e di aver gia' rifatto la distribuzione.......... Mah ! Saluti </t>
  </si>
  <si>
    <t>jeep compass 2.2 crd limited problemi</t>
  </si>
  <si>
    <t>https://forum.quattroruote.it/threads/jeep-compass-2-2-crd-limited-problemi.80713/</t>
  </si>
  <si>
    <t>abimar</t>
  </si>
  <si>
    <t xml:space="preserve">ho comprato nel marzo 2012 jeep compass 2.2 speravo in una macchina speciale invece.... a 20.000 km rotto manicotto acqua....40.000 km rotto pompa acqua ....costo intervento 1050 euro... cosa mi capiterà ancora... ? ? grazie jeep scusate ...grazie fiat.... </t>
  </si>
  <si>
    <t>Classe energetica/ambientale mancante su libretto C-Zero</t>
  </si>
  <si>
    <t>https://www.forumelettrico.it/forum/topic5589.html?sid=9b3d6660a00250109c0902db2fb0b90b</t>
  </si>
  <si>
    <t>giampiero</t>
  </si>
  <si>
    <t>Ciao a tutti.Ho ricevuto via mail il libretto della C-Zero che potrò ritirare lunedì prossimo. Non vedo l'ora ! Sul libretto tuttavia alla voce ( V.9 ) non compare alcuna indicazione. Il Portale dell'Automobilista coerentemente mostra già la mia auto classificandola come classe EURO 0 appunto la classe delle Pre-EURO ( immatricolate prima del 31/12/1992 ) . Vi sembra corretto ? Forse non si indica tale classe sul libretto essendo la vettura a emissioni 0 ? È lo stesso per le vostre EV ? Grazie per i chiarimenti. GiampieroUPDATE: Ecco quanto compare sul portale suddetto: ********Potenza Kw-Tipo combustibileELETTRICACompatibilità ambientaleEURO0Impianto installato-Cilindrata0.0Massa1450Numero Posti4********</t>
  </si>
  <si>
    <t>"Mercato" Team Principal - Se Arrivabene va alla Juve chi andrà in Ferrari?</t>
  </si>
  <si>
    <t>https://forum.quattroruote.it/threads/mercato-team-principal-se-arrivabene-va-alla-juve-chi-andr%C3%A0-in-ferrari.118694/page-7</t>
  </si>
  <si>
    <t>'Non credo nemmeno che sia stato supportato meglio Kim semplicemente sentendosi libero è tornato a correre al suo meglio.'</t>
  </si>
  <si>
    <t xml:space="preserve">Si da quando ha saputo alla vigilia delle qualifiche di Monza ( momento del tutto sbagliato ) che sarebbe stato lasciato libero nel 2019 dopo 3 anni e mezzo in cui aveva lavorato per la squadra sacrificando anche alcune vittorie per aiutare Vettel a vincere il titolo ha corso al suo massimo ottenendo anche grandi risultati ( tra cui 1 pole e 1 vittoria ) . E' anche vero che in questo è stato un po' facilitato dalle brutte gare di Vettel che avrebbe sicuramente aiutato se si fosse presentata l'occasione ma certamente è stato un ottimo Raikkonen quello visto nelle ultime gare 2018 peraltro come dici tu sicuramente non favorito da Arrivabene che non aveva alcun interesse a penalizzare il tedesco a favore del finnico col mondiale non ancora deciso. </t>
  </si>
  <si>
    <t>Lancia Y SPORT KO!!</t>
  </si>
  <si>
    <t>https://www.autopareri.com/forums/topic/12577-lancia-y-sport-ko?&amp;page=9#comments</t>
  </si>
  <si>
    <t>sarge</t>
  </si>
  <si>
    <t xml:space="preserve">Come ho gia' avuto modo di dire quando si inizio'a parlare nn ho mai capito perche' la y l'abbiano fatta cosi alta....considerando che se sto stile lo avessero portato sulla vecchia che era ben piu' bassa il mostriciattolo sarebbe stato ancora piu' aggressivo...e cmq una y sport avorio imho fa la sua parte...almeno da ferma </t>
  </si>
  <si>
    <t>Abarth Punto (Topic Ufficiale - 2010)</t>
  </si>
  <si>
    <t>https://www.autopareri.com/forums/topic/37255-abarth-punto-topic-ufficiale-2010?&amp;page=6#comments</t>
  </si>
  <si>
    <t>andrea.ippo</t>
  </si>
  <si>
    <t xml:space="preserve">Anche la esseesse monta un motore Multiair quindi. Non è "strano" che mentre la base ha guadagnato 10cv ( 155-&amp;gt 165 ) la esseesse pur beneficiando del M-Air sia rimasta a 180 ? Per quanto riguarda l'estetica l'hanno certamente resa più truzza però se è quello che la clientela vuole ben venga. Alla fine stanno lì per vendere auto non per vincere a Villa d'Este </t>
  </si>
  <si>
    <t>USA cerca Alfa</t>
  </si>
  <si>
    <t>https://www.autopareri.com/forums/topic/10685-usa-cerca-alfa</t>
  </si>
  <si>
    <t>b@rt7</t>
  </si>
  <si>
    <t xml:space="preserve">dovrebbe debuttare con 4 modelli ad aprile del 2007... o almeno così ha detto il responsabile marketing che ha il compito di rilanciare il marchio alfa negli Stati Uniti 8 ) In pratica porteranno tutti i modelli che via via saranno presentati in Europa tranne la 148. </t>
  </si>
  <si>
    <t>https://www.forumelettrico.it/forum/voglio-capire-come-funziona-la-mobilita-elettrica-t5433-70.html?sid=8b8d4eb4641d5d32a257dae81f149e26&amp;sid=8b8d4eb4641d5d32a257dae81f149e26</t>
  </si>
  <si>
    <t xml:space="preserve">Fatto anche se alcune domande mi pareva di averle già viste in diversi altri sondaggi </t>
  </si>
  <si>
    <t>Fiat 124 Spider</t>
  </si>
  <si>
    <t>https://forum.quattroruote.it/threads/fiat-124-spider.88752/page-2</t>
  </si>
  <si>
    <t xml:space="preserve">Versione Abarth... http://www.autoexpress.co.uk/fiat/92230/extreme-abarth-124-spider-to-join-comfortable-fiat-version Attached files /attachments/1978814=45855-abarth-124-fw_0_0.jpg </t>
  </si>
  <si>
    <t>https://forum.quattroruote.it/threads/dieselgate-prestazioni-e-consumi-prima-e-dopo-aggiornamento.101305/</t>
  </si>
  <si>
    <t>Eneagatto</t>
  </si>
  <si>
    <t xml:space="preserve">un mp </t>
  </si>
  <si>
    <t>Macchine che potranno guidare i Neopatentati</t>
  </si>
  <si>
    <t>https://www.bmwpassion.com/forum/threads/macchine-che-potranno-guidare-i-neopatentati.47500/page-13</t>
  </si>
  <si>
    <t>BMWista</t>
  </si>
  <si>
    <t xml:space="preserve">Già è proprio una questione di testa .... sia di chi ha speso 10 milioni di euro ( dei nostri ) per "pensare" questa ennesima baggianata ( con l'aiuto di illustri colleghi presi a prestito ma profumatamente pagati ) Sia di pensa che per colpa di uno la devono pagare Tutti Già perchè a vedere le varie statitistiche degli incidenti causati dai neopatentati i responsabili delle malefatte non rappresentano neanche il 5 % .... Ma come al solito ... pagare tutti per pagare meno ... ma per favore per favoree </t>
  </si>
  <si>
    <t>Limite di ricariche fast che si possono fare in un giorno</t>
  </si>
  <si>
    <t>https://www.forumelettrico.it/forum/topic5582.html?sid=9b3d6660a00250109c0902db2fb0b90b</t>
  </si>
  <si>
    <t>10/05/2019, 5:38</t>
  </si>
  <si>
    <t>gianni.ga</t>
  </si>
  <si>
    <t>Nessun limite.La Leaf ad esempio si protegge da sola riducendo la velocità di ricarica.Leggi ad esempio i viaggi di Power Leo per testare Power cruise control.</t>
  </si>
  <si>
    <t>https://www.autopareri.com/forums/topic/36127-alfa-romeo-giulietta-topic-ufficiale-2009?&amp;page=747#comments</t>
  </si>
  <si>
    <t>duetto80</t>
  </si>
  <si>
    <t xml:space="preserve">Io ti consiglio di comprarlo perchè ci sono due prove di Giulietta una fatta dagli inglesi al balocco e una fatta dagli Italiani a MI con servizio al Portello ( proprio sotto casa mia sono venuti a farlo potevano dirmelo che gli davo qualche storica da mettere come sfondo al posto della 155 ) Già dall'editoriale del direttore viene detto: </t>
  </si>
  <si>
    <t>https://www.autopareri.com/forums/topic/35842-alfa-romeo-filosofia-di-progetto-come-deve-essere-unalfa-vera?&amp;page=217#comments</t>
  </si>
  <si>
    <t xml:space="preserve">è illo ! per quello che non sono preoccupatissimo del ritardo.. ho paura a mettermici su </t>
  </si>
  <si>
    <t>Cambio dsg 7 a secco. Hanno risolto i problemi?</t>
  </si>
  <si>
    <t>https://forum.quattroruote.it/threads/cambio-dsg-7-a-secco-hanno-risolto-i-problemi.112429/page-12</t>
  </si>
  <si>
    <t>XPrience74</t>
  </si>
  <si>
    <t xml:space="preserve">Grazie best... ! Sempre puntuale e circostanziato... </t>
  </si>
  <si>
    <t>NUOVA VOLVO XC90</t>
  </si>
  <si>
    <t>https://forum.quattroruote.it/threads/nuova-volvo-xc90.97203/page-4</t>
  </si>
  <si>
    <t>DESMO16</t>
  </si>
  <si>
    <t>"E' proprio quello che ho pensato quando l'ho vist nello specifico paragonandola all'Audi Q7 sembra molto più snella e compatt e poi gli interni mi hanno fatto un'ottima impressione."</t>
  </si>
  <si>
    <t xml:space="preserve">il paragone é proprio con quella elegante ma non sfarzosa pulita nelle linee saranno anche di moda le tedesche ma sopratutto su quelle grosse eccedono nella pesantezza stilisticamente le fanno apparire più pesanti di quello che sono........questa mi pare una sapiente opera di artigiano talmente ben rifinita che sembra cesellata. </t>
  </si>
  <si>
    <t>Problema Bmw Serie 1</t>
  </si>
  <si>
    <t>https://forum.quattroruote.it/threads/problema-bmw-serie-1.111464/</t>
  </si>
  <si>
    <t xml:space="preserve">Il Grynch </t>
  </si>
  <si>
    <t xml:space="preserve">Dice che avendo disegno diverso hanno provocato questo problema ! ! ! ! Dovrei trovare gomme con lo stesso disegno di battistrada ! ! ! Le ho trovate ma non sono Runflat ! ! ! ! Tu ne sai qualcosa puoessermi d'aiuto ? ? ? Grazie ciao ! ! ! ! </t>
  </si>
  <si>
    <t>Interno vetro fari anteriori bruciato</t>
  </si>
  <si>
    <t>http://www.porschemania.it/discus/messages/502415/249017.html?1176833212</t>
  </si>
  <si>
    <t>luca80</t>
  </si>
  <si>
    <t>puo capitare se si mettono lampade che scaldano troppo il fatto che poi nn ce piu niente da fare se nn cambiarli ! ! meglio sempre andare di originale comunque ciaociao</t>
  </si>
  <si>
    <t>Esiste davvero!!!</t>
  </si>
  <si>
    <t>https://www.bmwpassion.com/forum/threads/esiste-davvero.56315/</t>
  </si>
  <si>
    <t>tretrecinque</t>
  </si>
  <si>
    <t>Guardate qui cosa ho beccato:Dovevate vedere la faccia del poliziotto quando ha vista mia moglie con la fotocamera ! ! ! hehehe </t>
  </si>
  <si>
    <t>https://forum.quattroruote.it/threads/sc%C3%A9nic-xmod-topic-ufficiale.14456/page-109</t>
  </si>
  <si>
    <t>overdose13</t>
  </si>
  <si>
    <t>"Buonasera a tutti i forumisti e' ormai da circa due mesi che vi seguo assiduamente cercando di capire e sapere quali sono i problemi che affliggono le x mod o le new scenic essendo molto interessato in quanto tra poco meno di un mese dovrei essere possessore(spero) di una new scenic 1.5 dynamic. Se non vado errato fino ad adesso gli unici veri problemi (e tutti insieme) sono stati quelli lamentati da Overdose 1 mentre quello del consumo e' una lamentela generale(ma 4/ 5 ton non sono poche) anche se da qualche parte ho letto che nelle vetture consegnate ultimamente hanno modificato qualcosa sulla centralina con relativa diminuzione dei consumi.lo chiedo perche' come gia' accennato su un post precedente un capofficina renault che conosco da circa 10 anni il quale mi ha sempre risolto immediatamente dei problemini che si sono presentati sulla mia scenic 1.6 del 200 e del quale mi fido abbastanza mi continua a dire di stare tranquillo perche' e' una vettura che non presenta nessun problema particolare. Sono quondi a chiedervi di fornirmi ulteriori indicazioni perche' l attesa comincia a diventare spasmodica e la paura di aver buttato 22mila eurini contribuisce a passare delle notti insonni. Grazie a tutti"</t>
  </si>
  <si>
    <t xml:space="preserve">ovvio che sai come la penso ma è la stessa reanult a dire tramite officina che i problemi son frequenti ma...risolvibili.Io pero con questi problermi risolvibili ho gia percorso 10000km e tutti giorni ci salgo e penso di aver buttato i miei soldi.Spero che la tua vada megliggi l'officina doveva richiamarmi perche passava l'ispettore..brrrr brrrr gia tremo.Ma kissà com'è il mio telefono non ha squillato ! </t>
  </si>
  <si>
    <t>Il ritorno.....</t>
  </si>
  <si>
    <t>http://www.porschemania.it/discus/messages/22971/715348.html?1416764311</t>
  </si>
  <si>
    <t>kpnaz</t>
  </si>
  <si>
    <t>Panamera balenottera s\xec ma a guidarla molto bella per me. Posizione di guida perfetta</t>
  </si>
  <si>
    <t>https://www.autopareri.com/forums/topic/56324-alfa-romeo-4c-2013?&amp;page=302#comments</t>
  </si>
  <si>
    <t xml:space="preserve">3.500 è il dato dichiarato a Ginevra. Se non ricordo male il mix era 1.800 USA 1200 Europa 500 resto del mondo </t>
  </si>
  <si>
    <t>Macchina nuova già inchiodata...</t>
  </si>
  <si>
    <t>https://forum.quattroruote.it/threads/macchina-nuova-gi%C3%A0-inchiodata.87618/page-4</t>
  </si>
  <si>
    <t>rotagian</t>
  </si>
  <si>
    <t>Solo per aggiornarvi. Ho percorso 7 mila km. L'auto a bassi regimi continua a fare dei piccoli strattonamenti. La situazione sembra migliorare un poco quando metto il diesel V power. Vorrei tentare di portarla da un meccanico generico per sentire cosa ne pensa. Ultimo tentativo prima di darla vi dispiace perchè l'auto è molto bella e comoda.... per me perdi tempo ad andare da un generico. O vai in un officina Mazda preparata che ha voglia di saltarci fuori o ti rimangono 2 strade. 1-la tieni così 2-ci smeni e la cambi. Le cause dei seghettamenti sono troppe. Iniettori pompa gasolio sensori vari debimetro geometria variabile turbo egr Insomm si va alla cieca. "Solo per aggiornarvi. Ho percorso 7 mila km. L'auto a bassi regimi continua a fare dei piccoli strattonamenti. La situazione sembra migliorare un poco quando metto il diesel V power. Vorrei tentare di portarla da un meccanico generico per sentire cosa ne pensa. Ultimo tentativo prima di darla vi dispiace perchè l'auto è molto bella e comoda."</t>
  </si>
  <si>
    <t xml:space="preserve">Nel mio caso hanno cambiato tutto l'impianto di alimentazione: pompa flauto e iniettori... però solo perchè hanno preso in mano la questione dopo i problemi gravi e pericolosi della perdita di potenza. Ora sembra andare piuttosto bene anzi... dopo un primo periodo che andava ancora piuttosto male adesso pare quasi non lo faccia più. Però uso sempre bluediesel+... anche perchè leggevo che così il motore si sporca molto meno e l'olio si inquina molto meno sia per le rigenerazioni meno frequenti sia per l'assenza di biodiesel che pare essere uno dei motivi principali dell'inquinamento olio ( ho letto la cosa su un forum americano ) . In ogni caso temo che dovrai ricorrere a qualche associazione consumatori ma la legge italiana è stupida come pochi: dovrai far fare una perizia preventiva e spenderai attorno ai 1500 ? sempre ammesso che il tecnico nominato dal giudice sia in grado di percepire il difetto e capirne la causa... </t>
  </si>
  <si>
    <t>Per la serie "io ce l'ho più lungo"</t>
  </si>
  <si>
    <t>https://www.bmwpassion.com/forum/threads/per-la-serie-io-ce-lho-pi%C3%B9-lungo.17155/</t>
  </si>
  <si>
    <t xml:space="preserve">http://www.autoblog.it/post/1948/diablo-biturbo-da-1187-cv </t>
  </si>
  <si>
    <t>Opel Astra facelift (e nuovo 1.6 Turbo)</t>
  </si>
  <si>
    <t>https://www.bmwpassion.com/forum/threads/opel-astra-facelift-e-nuovo-1-6-turbo.31464/</t>
  </si>
  <si>
    <t>cruz</t>
  </si>
  <si>
    <t>E' in arrivo un facelift per la Opel Astra. Presentazione al Motor Show di Bologna nei concessionari nel febbraio del 2007. A parte i ritocchi agli esterni e agli interni tipici dei facelift la novità importante è rappresentata da nuovi motori introdotti in previsione dei futuri standard ancora più stringenti per le emissioni e che dovrebbero permettere anche consumi inferiori. I nuovi motori sono quattro: un 1.6 benzina un 1.6 turbo-benzina e due 1.7 turbodiesel ( dettagli nel seguito ) . Il 1.6 benzina è disponibile in versione Twinport Ecotec ( 115 hp ) con alberi a camme a profilo variabile. Accoppiato alla trasmissione Easytronic a quattro rapporti permette un consumo medio di soli 6 3 litri per 100 km. Molto interessante il 1.6 Turbo da 180 cavalli accoppiato ad un cambio manuale a 6 rapporti. La coppia motrice di questo motore è di 230 Nm costante tra 1.980 e 5.500 giri/minuto. Il 1.6 turbo rimpiazza il 2.0 turbo da 170 cavalli ( un bel progresso ) . Il consumo medio è di 7 7 l/100 km. Infine i due nuovi turbodiesel 1.7 CDTI con potenze di 110 e 125 cavalli e coppie motrici rispettivamente di 260 e 280 Nm. Saranno disponibili entrambi a partire dalla primavera 2007 e vanno a rimpiazzare i 1.9 CDTI da 100 e 120 cv ( forniti da Fiat Power Train ) . Rimane in catalogo il 1.9 CDTI da 150 cavalli. I ritocchi estetici comprendono una griglia con zona cromata più ampia e piccoli cambiamenti ai gruppi ottici sia anteriori che posteriori. In arrivo anche fari allo xeon e la possibilità di orientare automaticamente il fascio luminoso in curva ( entrambi optional ) All'interno arrivano gli "utilissimi" cerchi cromati attorno alle bocchette del condizionatore e la finitura in "lacca da piano" della console centrale e dei pannelli laterali fortunatamente riservata al modello Cosmo. autoblog.it </t>
  </si>
  <si>
    <t>https://www.bmwpassion.com/forum/threads/macchine-che-potranno-guidare-i-neopatentati.47500/page-4</t>
  </si>
  <si>
    <t>'mi autoQuoto....almeno leggete prima!'</t>
  </si>
  <si>
    <t xml:space="preserve">ma niente niente co sta legge mi si rivaluta la panda 750 4marce del 1990 ? per i neopatentati chi fosse interessato mi mandi un PM </t>
  </si>
  <si>
    <t>Acqua e olio tutto a posto?</t>
  </si>
  <si>
    <t>https://www.autopareri.com/forums/topic/14739-acqua-e-olio-tutto-a-posto?&amp;page=7#comments</t>
  </si>
  <si>
    <t xml:space="preserve">un conto sono le tue parole avvalorate da link documenti ecc ecc e le accetto anche se magari bisticciamo un conto sono le BAMBINATE chiudo l'oT </t>
  </si>
  <si>
    <t>Neve olio e Nx che perde il posteriore</t>
  </si>
  <si>
    <t>https://forum.quattroruote.it/threads/neve-olio-e-nx-che-perde-il-posteriore.101682/page-2</t>
  </si>
  <si>
    <t>scipione1</t>
  </si>
  <si>
    <t>"Si ovvio la presa per i fondelli ci sta e l'accetto. Speriamo che sia solo un problema della mia inesperienza e/o della mia nx Ciaooo"</t>
  </si>
  <si>
    <t xml:space="preserve">Il FERMATELO ! era naturalmente riferito al messaggio che era stato ripetuto cinque volte. Di Artex anzi ho apprezzato la franchezza con la quale ha esposto il problema capitatogli -pochi avrebbero ammesso di essere venuti giù un po' allegri. La sua franchezza è stata poi oggetto delle solite banalità sui SUV non ultima quella di prendere per buono il dato della massa dell'NX che dà Quattroruote nella sezione listino: cioè 2.400 kg. Ma quello è riferito al massimo carico ammesso in ordine di marcia ! Il peso in ordine di marcia è intorno ai 2.000kg -Quattroruote parla di 1.963kg. </t>
  </si>
  <si>
    <t>Beh ma sta bravo tjet?</t>
  </si>
  <si>
    <t>https://www.autopareri.com/forums/topic/23686-beh-ma-sta-bravo-tjet?&amp;page=2#comments</t>
  </si>
  <si>
    <t>MaurizioXP</t>
  </si>
  <si>
    <t xml:space="preserve">all'estero avevano solo i prezzi definiti mica le consegnavano. Cmq in conce mi hanno detto tjet 150cv arriva a fine giugno. Il tjet 120cv per ora l'hanno messo su gpunto: forse non ne possono produrre ancora molti. </t>
  </si>
  <si>
    <t>https://www.forumelettrico.it/forum/online-il-sito-dell-ecobonus-t4943-160.html?sid=053f872f8b7b19de0856815c966834f2&amp;sid=053f872f8b7b19de0856815c966834f2</t>
  </si>
  <si>
    <t xml:space="preserve">Per caso qualcuno è riuscito a immatricolare vetture Hyundai o Kia usando l'ecobonus ? Il mio concessionario non si muove in attesa di comunicazione della casa madre... Ma cosa hanno ancora bisogno di chiarire ? </t>
  </si>
  <si>
    <t>F 40 a Bedford</t>
  </si>
  <si>
    <t>https://www.autopareri.com/forums/topic/26611-f-40-a-bedford?&amp;page=18#comments</t>
  </si>
  <si>
    <t>DIABLO GT</t>
  </si>
  <si>
    <t xml:space="preserve">GTV e M3 ? ! ? mi sembra un paragone poco sensato... </t>
  </si>
  <si>
    <t>Impressioni IX35</t>
  </si>
  <si>
    <t>https://forum.quattroruote.it/threads/impressioni-ix35.26548/page-2</t>
  </si>
  <si>
    <t>der2010</t>
  </si>
  <si>
    <t xml:space="preserve">Ciao Rapix credo hai capito male. La hyundai ix35 ha 5 anni di garanzia km illimitati dalla casa madre 5 anni assistenza stradale e il controllo dei livelli gratuito salvo eventuali rabbocchi. </t>
  </si>
  <si>
    <t>Garanzia 7 anni specchietto per le allodole</t>
  </si>
  <si>
    <t>https://forum.quattroruote.it/threads/garanzia-7-anni-specchietto-per-le-allodole.108436/</t>
  </si>
  <si>
    <t>JigenD</t>
  </si>
  <si>
    <t xml:space="preserve">Strano conosco persone che sono riuscite a farsi sostituire componenti anche costosi dopo 8 anni. Ma sul sito di Kia si trovano le condizioni di garanzia ? ? </t>
  </si>
  <si>
    <t>https://www.autopareri.com/forums/topic/41568-fiat-freemont-2011?&amp;page=49#comments</t>
  </si>
  <si>
    <t>ilmerovingio</t>
  </si>
  <si>
    <t xml:space="preserve">non so se qualcuno lo ha già postato questo link LINK: Fiat Freemont motori 2.0 4x2 con cambio manuale da 140 cv e 170 cv e coppia massima di 350 Nm disponibili a 1.750 giri/min motore 2.0 170 cv 4x4 con cambio automatico 7 airbag ESP Hill Holder e ERM ( Sistema anti ribaltamento ) Sensori di pressione pneumatici ( TPMS ) Sedili con sistema child-booster per una corretta seduta dei bambini Cruise control Due livelli di allestimento con: Clima trizona automatico trip computer Radio touch screen con schermo a colori e comandi al volante Bluetooth® porta USB e navigatore Sistema Keyless entry sensori di parcheggio accensione automatica dei fari Cerchi in lega da 17” 7 posti veri con terza fila a scomparsa seconda fila abbattibile e scorrevole + di 20 vani portaoggetti ( 138 litri ! ) + di 30 configurazioni dei sedili un bagagliaio per 10 valigie ( fino a 1.461 litri ) </t>
  </si>
  <si>
    <t>2007 VW Passat Coupe</t>
  </si>
  <si>
    <t>https://www.bmwpassion.com/forum/threads/2007-vw-passat-coupe.9972/</t>
  </si>
  <si>
    <t>A me stà spece di coupè piac devo dire ke ha una bella linea!!!! S mi convince!... io avrei messo in vendita questa come Passat berlin e poi un coupé 2 porte vero sempre su base passat 'A me stà spece di coupè piac devo dire ke ha una bella linea!!!! S mi convince!'</t>
  </si>
  <si>
    <t>https://www.autopareri.com/forums/topic/51327-maserati-ghibli-2013?&amp;page=177#comments</t>
  </si>
  <si>
    <t>lino68</t>
  </si>
  <si>
    <t xml:space="preserve">Testa a testa tra Ghibli e Jaguar XF in versione diesel. Il confronto è proposto dal settimanale inglese AutoExpress. "...and the winner...is..." Maserati Ghibli vs Jaguar XF | Auto Express </t>
  </si>
  <si>
    <t>Maserati Quattroporte 2013</t>
  </si>
  <si>
    <t>https://www.autopareri.com/forums/topic/49425-maserati-quattroporte-2013?&amp;page=84#comments</t>
  </si>
  <si>
    <t>maelganis</t>
  </si>
  <si>
    <t xml:space="preserve">Scusate ma questo nuovo 3.8 da dove arriva ? è un motore completamente nuovo o deriva dal vecchio ? io V6 invece presumo sia il già noto Pentastar:pen: </t>
  </si>
  <si>
    <t>Perchè non la vendono?</t>
  </si>
  <si>
    <t>https://www.autopareri.com/forums/topic/22093-perch%C3%A8-non-la-vendono?&amp;page=2#comments</t>
  </si>
  <si>
    <t xml:space="preserve">Appunto perciò è meglio chiuderla sta discussione. </t>
  </si>
  <si>
    <t>'http://www.quattroruote.it/notizie/auto-novita/maserati-ghibli-tutti-i-dettagli-ufficiali motori V6 ferrar sospensioni anteriori a doppi triangoli in allumini posteriore multilink a 5 bracc nessun servo elettrico ma un bel servo idraulico... tutti gli ingredienti per rendere la guida molto appagante... e la sigla Q4 per le versioni integrali... '</t>
  </si>
  <si>
    <t xml:space="preserve">Qui si bara ! ! PArliamo di un Alfa o di una Maserati ? ? :twisted: Attached files /attachments/1579501=24784-q4.jpg </t>
  </si>
  <si>
    <t>https://www.autopareri.com/forums/topic/60616-alfa-romeo-giulia-2016?&amp;page=1443#comments</t>
  </si>
  <si>
    <t>Parabellum</t>
  </si>
  <si>
    <t xml:space="preserve">A me personalmente manca come il pane una versione benzina di acceso. Meno di 200 cavalli e MT non per disprezzo verso il cambio automatico ma per un prezzo al pubblico più accessibile in zona Diesel 150CV per capirci. A questo punto visto che non se ne parla nemmeno aspetterò la Giulietta CUV per vedere che motori Benzina monta. Ma il sogno resta la Giulia. </t>
  </si>
  <si>
    <t>Ricarica batteria Smart EQ dura 12 ore con Box station</t>
  </si>
  <si>
    <t>https://www.forumelettrico.it/forum/topic5557.html?sid=9b3d6660a00250109c0902db2fb0b90b</t>
  </si>
  <si>
    <t>Le smart lo hanno via software nella macchina.Purtroppo non son riuscito a trovare la voce nella versione nuova ( che presumo tu abbia ) nella vecchia era questa la pagina del manuale dove ne parlava: 13.JPG ( 115.06 KiB ) Visto 53 volte &lt;img alt="13.JPG" class="postimage" onclick="viewableArea ( this ) " src="./download/file.php ? id=13830&amp;amp sid=0ab76676df0dbb5d6e40aa15363976e4"/&gt;</t>
  </si>
  <si>
    <t>I Prossimi Modelli Alfa Romeo (Solito Loop...)</t>
  </si>
  <si>
    <t>https://www.autopareri.com/forums/topic/27745-i-prossimi-modelli-alfa-romeo-solito-loop?&amp;page=24#comments</t>
  </si>
  <si>
    <t>Salvino</t>
  </si>
  <si>
    <t xml:space="preserve">Grazie ax ! Interessante. </t>
  </si>
  <si>
    <t>Maserati Ghibli M.Y. 2017</t>
  </si>
  <si>
    <t>https://www.autopareri.com/forums/topic/61896-maserati-ghibli-my-2017?&amp;page=15#comments</t>
  </si>
  <si>
    <t>pixhell</t>
  </si>
  <si>
    <t xml:space="preserve">Zio bel GF 2017....almeno cacciate i nomi...ma almeno ce l'hanno una Maserati sennò siete OT di brutto </t>
  </si>
  <si>
    <t>https://www.autopareri.com/forums/topic/46153-fiat-500l-2012?&amp;page=102#comments</t>
  </si>
  <si>
    <t xml:space="preserve">Non vale hanno preso un brucomela col tetto nero :P Scherzi a parte questo dovrebbe convincere che la somiglianza è più vicina ad un dejavù che ad uno scopiazzamento. </t>
  </si>
  <si>
    <t>https://forum.quattroruote.it/threads/nuovi-motori-b47.109236/page-4</t>
  </si>
  <si>
    <t>paulein118</t>
  </si>
  <si>
    <t xml:space="preserve">Penso intenda dire che l'erogazione non è lineare. Dipende sempre da dove arrivi perché rispetto al tdi pde 170 cv che avevo prima mi sembra linearissimo rispetto ad un benzina.....anche no </t>
  </si>
  <si>
    <t>https://forum.quattroruote.it/threads/seat-arona-tgi.118663/page-2</t>
  </si>
  <si>
    <t>"la Seat Arona e l'Ibiza sono configurabili sul sito spagnolo entrambe a 6 marce"</t>
  </si>
  <si>
    <t xml:space="preserve">ok. ma non credo che sia già disponibile il TGI o sbaglio ? </t>
  </si>
  <si>
    <t>[RISOLTO] Cristalli vibranti per i toni bassi. Cosa ne pensate?</t>
  </si>
  <si>
    <t>https://www.autopareri.com/forums/topic/14553-risolto-cristalli-vibranti-per-i-toni-bassi-cosa-ne-pensate</t>
  </si>
  <si>
    <t>RO_JA</t>
  </si>
  <si>
    <t xml:space="preserve">Prevedi anche un kit per la raccolta dei minuscoli pezzettini di vetro che inonderanno l'abitacolo dopo l'esplosione dei lunotti ? </t>
  </si>
  <si>
    <t>In montagna con C3 1.1?</t>
  </si>
  <si>
    <t>https://forum.quattroruote.it/threads/in-montagna-con-c3-1-1.113495/</t>
  </si>
  <si>
    <t>Dyavel</t>
  </si>
  <si>
    <t xml:space="preserve">In famiglia abbiamo la stessa identica macchina e motore. Nessun problema solo come hanno già scritto un po' di pazienza ( soprattutto per sopportare quelli che si piazzeranno dietro appiccicati al c**o ) marce basse sempre "allegro" con i giri e prendere un po' di rincorsa prima delle salite molto brutte perchè come saprai il 1.1 della Citronella è molto blando. Non sono un meccanico ma consiglierei di far scaldare bene motore e cambio prima di affrontare il percorso . </t>
  </si>
  <si>
    <t>https://www.autopareri.com/forums/topic/54494-alfa-romeo-giulietta-quadrifoglio-verde-2014?&amp;page=60#comments</t>
  </si>
  <si>
    <t xml:space="preserve">No beh...qui è questione di gusti. La roba tamarra non mi è mai piaciuta.Nemmeno a 18 anni Che si poteva ( doveva ) differenziare la Qv in modo più netto...sono d'accordo. Infatti la proposta di 4 ruote mi piaceva. - - - - - - - - - - AGGIUNTA al messaggio già esistente - - - - - - - - - - Qui non concordo.Giulietta è bella quanto ( se non più ) di golf...fari o non fari.E alla gente piace. Se c'hai il grano puoi fare con giulietta quello che hai fatto con golf. Che poi non dimentichiamo che ha 4 anni sulle spalle ( ma doveva uscire pure prima ) - - - - - - - - - - AGGIUNTA al messaggio già esistente - - - - - - - - - - Le ultime alfa ( pure la tanto osannata 147 ) puntavano sulla stabilità e la guida sicura ( intesa come tale...non le sensazioni...compresa pure la GTA ) ...e le doti di autoriallineamento. La 147 dopo una sterzata a 180...rientrava il linea da sola.Senza Esp. Se proprio vogliamo fare una critica io metterei esp escludibile tramite pulsante. Così che in pista non viene castrata troppo la prestazione. Ho letto troppe volte sulle prove "veloce ma l'elettronica imbriglia il tempo sul giro" </t>
  </si>
  <si>
    <t>Sono a caccia di una 996 MKII cabrio....</t>
  </si>
  <si>
    <t>http://www.porschemania.it/discus/messages/10548/743972.html?1436997196</t>
  </si>
  <si>
    <t>Sto cercando una 996 MKII cabrio... ne ho vista qualcuna... ma continuo la ricerca...</t>
  </si>
  <si>
    <t>Disponibile Power Cruise Control per Renault Zoe</t>
  </si>
  <si>
    <t>https://www.forumelettrico.it/forum/topic5068.html?sid=9b3d6660a00250109c0902db2fb0b90b</t>
  </si>
  <si>
    <t>16/03/2019, 9:25</t>
  </si>
  <si>
    <t xml:space="preserve">Ho diviso l'argomento così da migliorarne la consultazione/visibilità </t>
  </si>
  <si>
    <t>https://www.autopareri.com/forums/topic/36943-kia-sportage-topic-ufficiale-2010?&amp;page=223#comments</t>
  </si>
  <si>
    <t xml:space="preserve">Ma tale kit ( triangolo giubbotto ecc. ) non rientra nella dotazione di sicurezza di serie ? Cosa cavolo fanno pagare ? ! ? ! ? ! </t>
  </si>
  <si>
    <t>Renault Wind (Topic Ufficiale - 2010)</t>
  </si>
  <si>
    <t>https://www.autopareri.com/forums/topic/36925-renault-wind-topic-ufficiale-2010?&amp;page=2#comments</t>
  </si>
  <si>
    <t>ACS</t>
  </si>
  <si>
    <t xml:space="preserve">Non è il mio tipo di auto ma è venuta fuori benino davvero. Approccio e tecnologia differenti ma meglio della CR-Z così ad occhio. Poi vederemo a Geneve come si presenta dal vivo. Cmq un bel prodotto di nicchia ma nicchia nella nicchia. Si proprio di quelle "robe" che fanno le case che pensano di vendere qualcosa di più offrendo un prodotto in più sul mecato e presidiando un segmento/nicchia. Ah no scusate dimenticavo non si può dire... l'arteriosclerosi mi attanaglia... </t>
  </si>
  <si>
    <t>Quale Olio motore LL04 e Olio cambio?</t>
  </si>
  <si>
    <t>https://forum.quattroruote.it/threads/quale-olio-motore-ll04-e-olio-cambio.115134/page-3</t>
  </si>
  <si>
    <t>New_Frontier</t>
  </si>
  <si>
    <t xml:space="preserve">In effetti la mia è una 320d 2008 e monta uno ZF GS6-37DZ. Pensavo fosse lo stesso anche su 318d. Pardon. </t>
  </si>
  <si>
    <t>https://forum.quattroruote.it/threads/alfa-romeo-4c.74909/page-69</t>
  </si>
  <si>
    <t xml:space="preserve">Alfa Romeo 4C ritorno nelle coupé sportive Due posti motore centrale trazione posteriore e tanta grinta BALOCCO ( VERCELLI ) - Non ci sono mezze misure. Guidare l'Alfa Romeo 4C è vivere un'auto progettata per la pura emozione. Due posti secchi motore centrale trazione posteriore e 240 Cv che lanciano la 4C da 0 a 100 km/h in 4 5 secondi. Purosangue italiana tutta da guidare la 4C che segna il ritorno del marchio nel mondo delle coupé sportive leggere è assemblata con cura impeccabile nella fabbrica Maserati di Modena. Vanta un peso piuma di soli 895 kg ha una scocca a 'conchiglia' in carbonio di soli 65 kg e un rapporto peso-potenza di 4 Kg/Cv. La distribuzione di pesi è ripartita al 40% davanti e al 60% sul posteriore con sospensioni anteriori a doppio triangolo sovrapposto e posteriori McPherson. La bellezza del design si spiega da sè con linee e stilemi ispirati all'Alfa Romeo 33 Stradale del 1967 ''la più bella coupé di tutti i tempi''. Le forme dei quasi 4 metri di carrozzeria pura aerodinamica con coefficiente Cx 0 35 imbrigliano un 'cuore' Alfa Romeo 4 cilindri da 1.750 cc a iniezione diretta con turbocompressore e nuovo basamento in lega leggera che significa 22 kg persi. ''L'Alfa Romeo 4C nasce dalla nostra passione per le sfide impossibili'' dice Mauro Pierallini capo dello sviluppo prodotto europeo Fiat ''dalla volontà di unire due concetti di automobile teoricamente in conflitto: la supercar senza compromessi e il desiderio realizzabile''. L'Alfa 4C è una supercar senza compromessi che regala un'esperienza di guida assoluta. A renderla un desiderio realizzabile è il prezzo in Italia di 53.000 euro. Per l'appassionato sedersi nella 4C significa percepire il contatto di un materiale da Formula 1 come la fibra di carbonio. La plancia sobria ed essenziale con il volante sagomato in pelle esalta il concetto di leggerezza mentre l'unico strumento circolare digitale multifunzione si rivela un'interfaccia perfetta tra il pilota e la vettura. Per un'auto da sogno come l'Alfa Romeo 4C il teatro della prova non poteva che essere il Centro Sperimentale di Balocco con 80 km di piste e curve pensate per scoprire il limite della vettura. 'Tirato' all'estremo l'Alfa Romeo 4C esprime doti sorprendenti. Pura emozione della guida la 4C corre tra curve o cambi di direzione come su un binario. Ad esaltare sono la leggerezza di un telaio in carbonio che non conosce flessioni e di un volante che risponde al pilota come il bisturi di un chirurgo. Piacciono meno i bilancieri un po' piccoli che impongono una posizione delle mani 'costretta' su un'auto pensata anche per la strada. Anche il sedile del passeggero in posizione fissa in nome della leggerezza limita a volte l'accesso e il comfort. Sono esaltanti invece le prestazioni del 'piccolo' motore Alfa Romeo turbo da 1.75 litri che esprime 200Nm/litro e 137 Cv/litro già disponibili da 1800 giri. La trasmissione a 6 marce con doppia frizione TCT permette cambi di marcia in soli 130 millesimi di secondo. Per divertirsi sicurezza intervengono i sistemi VDC ASR e Q2 con cui lanciarsi nella guida al limite senza superare i livelli di pericolo mentre il selettore DNA Alfa Romeo personalizza lo stile di guida con le 4 impostazioni Natural All-Weather Dynamic e con la più sportiva Race in cui è anche disponibile il Launch Control per accelerazioni da gran premio. http://ansa.it/web/notizie/specializzati/motori/2013/09/20/Alfa-Romeo-4C-Biscione-torna-nelle-coupe-sportive_9331355.html </t>
  </si>
  <si>
    <t>Porsche Taycan: la berlina elettrica costerà circa 80.000 euro - HDmotori.it</t>
  </si>
  <si>
    <t>http://www.hdmotori.it/2018/10/18/porsche-taycan-prezzi-data-uscita-elettrica/</t>
  </si>
  <si>
    <t>The_Th</t>
  </si>
  <si>
    <t>ho per caso detto che le altre porsche costano meno ? ho solo detto che gli 80k di cui si parla sarano in realtà molti di più...come per la famosa tesla da 35K$ che ancora latita in ogni caso...</t>
  </si>
  <si>
    <t>Rete di vendita Peugeot</t>
  </si>
  <si>
    <t>https://forum.quattroruote.it/threads/rete-di-vendita-peugeot.91883/</t>
  </si>
  <si>
    <t>neogi</t>
  </si>
  <si>
    <t xml:space="preserve">Ciao AurisBari in effetti avevo già provato ma l'impressione è che non desse tutte le concessionarie e non discrimina tra centri piccolissimi e grosse concessionarie ( che credo facciamo offerte un po' migliori e magari tengono qualcosa in casa ) .. Inoltre sarei disposto a viaggiare in un raggio abbastanza ampio e la ricerca si fa difficile così.. Per tutte queste ragioni puntavo sulle conoscenze individuali degli utenti di questo forum. Inoltre nota che chiedendo diversi preventivi tramite il sito peugeot a varie concessionarie ( già 3-4 settimane fa ) non mi ha risposto nessuno. </t>
  </si>
  <si>
    <t>New Megane Rs 280 Cv edc 2018</t>
  </si>
  <si>
    <t>https://www.autopareri.com/forums/topic/65154-new-megane-rs-280-cv-edc-2018</t>
  </si>
  <si>
    <t>marcolino1969</t>
  </si>
  <si>
    <t xml:space="preserve">ok </t>
  </si>
  <si>
    <t>Lancia Ypsilon restyling</t>
  </si>
  <si>
    <t>https://www.bmwpassion.com/forum/threads/lancia-ypsilon-restyling.28424/</t>
  </si>
  <si>
    <t>1.2 65CV1.4 80CV1.4 16V 95CV1.3 multijet 75CV1.3 multijet 90CV </t>
  </si>
  <si>
    <t>Help alfa Romeo 1.4 glp 120 cv  o 2.0 mtj 140 cc</t>
  </si>
  <si>
    <t>https://forum.quattroruote.it/threads/help-alfa-romeo-1-4-glp-120-cv-o-2-0-mtj-140-cc.111255/</t>
  </si>
  <si>
    <t xml:space="preserve">Metano devi scegliere tra quelle del gruppo W o quelle del gruppo Fiat </t>
  </si>
  <si>
    <t>https://forum.quattroruote.it/threads/moderazione-forum-alfa-romeo.51888/page-42</t>
  </si>
  <si>
    <t>belpietro ha scritto: egregi lasciami fare due osservazioni per utilità generale.... Ciao Belpi. Chiedo scus però mi sembra che tu e pilota stiate dicendo cose diverse. Pilota scrive che qui sopra d'ora in poi non si possono commentare i post del direttore *per criticarli* Perdon avessi voluto "cambiarmi il soprabito" per rientrar mi sarei scelto un nick "tiziocaio" ed avrei ricominciato a chiacchierare di diritto e rovescio.... è così. Pilota ed io stiamo dicendo due cose diverse. intenzionalmente. Pilota ha espressamente scritto di esporre una sua opinione personal e l'ha fatto. io non ho esposto una mia opinione sulla circostanz ma un sunto delle indicazioni che abbiamo che mi sembrava util visto che sono stati sollevati dubbi sulle regole. la sua opinione personale è più "cortese" delle indicazioni. confermo che non abbiamo indicazione di "censurare" in alcun modo le critiche alle opinioni della rivist dei redattori o del direttor e che l'indicazione che abbiamo avuto (immediatamente dopo il fatto) sul ban corrisponde a quello che ti ho esposto. il fatto che tu non abbia utilizzato la semi-nuova utenza per chiacchierare di diritto e di rovescio e ti sia presentato apertamente è la ragione per cui non è avvenuto il "ban di default" che è previsto per le reiscrizioni non concordate. però non è nemmeno qui la sede più efficace per eventuali chiarimenti; un MP ad admin (magari con un riferimento per un contatto diretto) è sempre più semplic più chiaro e più efficace ' belpietro ha scritto: egregi lasciami fare due osservazioni per utilità generale.... Ciao Belpi. Chiedo scus però mi sembra che tu e pilota stiate dicendo cose diverse. Pilota scrive che qui sopra d'ora in poi non si possono commentare i post del direttore *per criticarli* Perdon avessi voluto "cambiarmi il soprabito" per rientrar mi sarei scelto un nick "tiziocaio" ed avrei ricominciato a chiacchierare di diritto e rovescio. 'egregi lasciami fare due osservazioni per utilità generale.'</t>
  </si>
  <si>
    <t xml:space="preserve">Caro BC4 ho aggiunto un rigo che il mio collega nella citazione ha omesso perché vorrei sapere dove hai letto questa frase: "d'ora in poi non si possono commentare i post del direttore *per criticarli*". Io non ho scritto questo. Ho scritto che a mio avviso se viene scritta una cosa da un blogger sul suo blog se la si vuole criticare per ricevere poi una replica dall'autore occorre rispondere sul blog dove quella cosa è stata scritta ( pur potendo criticare sempre con rispetto quella cosa in qualunque sede ) . Mi sembra una questione di educazione non di regole scritte inventate pro-sito. Per farmi capire meglio avevo scritto anche ciò: Ho parlato di critiche relative ad argomenti aperti sul blog non a critiche in generale................. A me sembra giusto ribattere sul blog ad affermazioni fatte sul blog. Che non è poi quello che hai compreso tu. Cerco di farmi capire ma forse non ci riesco mi dispiace. Alla fin fine mi sempra che Belpietro P_greco e io abbiamo detto cose abbastanza simili ovvero che non stiamo parlando qui di critiche alle opinioni ma semplicemente di comportamento corretto ed educato evitando anche tra l'altro di manipolare le frasi per portarle a proprio vantaggio perché così può sembrare anche se si tratta forse solo di "interpretazioni". Basterebbe citare la frase così com'è facendo copia-incolla. </t>
  </si>
  <si>
    <t>Invenzioni  successi record del Leone..</t>
  </si>
  <si>
    <t>https://forum.quattroruote.it/threads/invenzioni-successi-record-del-leone.91238/page-2</t>
  </si>
  <si>
    <t>Oh la la</t>
  </si>
  <si>
    <t>Parigi ( 2004 ) - Tanta potenza meccanica raffinata ed un design inconfondibile sono gli ingredienti della 907 la nuova Concept Car supersportiva messa a punto da Peugeot per stupire il pubblico del Salone di Parigi e ricordare ai più distratti che il “Leone” adora viaggiare su vetture dal temperamento “caliente”… Fuori i muscoli…Muscolosa come tutte le ultime realizzazioni della Casa francese 907 è una coupé biposto la cui struttura è costituita principalmente da una scocca in carbonio sulla quale sono fissati gli elementi meccanici come i quattro semitreni a doppio triangolo. Sul cofano una superficie vetrata permette di visualizzare i dodici tromboncini di aspirazione che evocano la “musica” della meccanica. Il padiglione e il parabrezza formano un pezzo unico interamente vetrato che si prolunga senza soluzione di continuità nel lunotto. Delle aperture laterali sono disegnate sui parafanghi anteriori e sui montanti dei pannelli laterali posteriori e un alettone posteriore rientrabile è integrato nel portellone. Completano l’opera i due terminali di scarico laterali laterali che vanno ad “arricchire” una fiancata già impreziosita dai cerchi da 18’’ abbinati a pneumatici Michelin 275/40 anteriori e 345/35 posteriori. 500 CV ! Sotto al cofano infatti pulsa un tecnologico V12 da sei litri in grado di erogare la bellezza di 500 CV ! Montato longitudinalmente dietro l’assale anteriore il potente plurifrazionato trasmette la potenza ad un gruppo cambio-differenziale longitudinale a sei marce posizionato davanti all’assale posteriore. Compatta ed aggressiva ! Questa coupé GT ha un passo di 2 50 m una lunghezza di 4 37 m una larghezza di 1 88 m ed un’altezza di 1 21 m. L’abitacolo progettato per ospitare comodamente due persone è volutamente posizionato davanti all’assale posteriore per far posto ad un lungo cofano. Il peso in ordine di marcia è di appena 1400 chili ! Interni raffinati Tutte le parti interne e i sedili hanno rivestimenti in pelle « bruno » e alcantara grigio chiaro con finiture in legno vero sull’anello del volante e il pomello della leva del cambio. Il quadro strumenti anche se digitale visualizza le informazioni in analogico e lo schermo tattile della consolle centrale è collegato ad un PC ( GPS lettore MP3 ecc ) . Non manca un set di valigie specifico è stato sviluppato appositamente per le forme del vano bagagli… &lt;img alt="[​IMG]" class="bbCodeImage LbImage" data-url="http://images.caradisiac.com/images/3/8/0/3/83803/S0-Peugeot-907-282910.jpg" src="http://images.caradisiac.com/images/3/8/0/3/83803/S0-Peugeot-907-282910.jpg"/&gt; &lt;img alt="[​IMG]" class="bbCodeImage LbImage" data-url="http://www.yours-cars.eu/IMG/PEUGEOT/Peugeot-907-concept-car-pictures-free-wallpapers.jpg" src="http://www.yours-cars.eu/IMG/PEUGEOT/Peugeot-907-concept-car-pictures-free-wallpapers.jpg"/&gt; &lt;img alt="[​IMG]" class="bbCodeImage LbImage" data-url="http://www.autoconcept-reviews.com/cars_reviews/peugeot/peugeot-907-v12-coupe-concept-2004/wallpaper/13%20-%20907_0408PS049.jpg" src="http://www.autoconcept-reviews.com/cars_reviews/peugeot/peugeot-907-v12-coupe-concept-2004/wallpaper/13%20-%20907_0408PS049.jpg"/&gt; &lt;img alt="[​IMG]" class="bbCodeImage LbImage" data-url="http://www.ultimatecarpage.com/images/car/2071/15121/Peugeot-907-Concept.jpg" src="http://www.ultimatecarpage.com/images/car/2071/15121/Peugeot-907-Concept.jpg"/&gt;</t>
  </si>
  <si>
    <t>Colonnina EVAD Fast Conad Campogalliano MO Via Giuseppe Garibaldi 36</t>
  </si>
  <si>
    <t>https://www.forumelettrico.it/forum/topic2783.html?sid=9b3d6660a00250109c0902db2fb0b90b</t>
  </si>
  <si>
    <t>Dimenticavo la targhetta con il seriale 2018-05-13-11h20m19.jpg ( 157.45 KiB ) Visto 1654 volte &lt;img alt="2018-05-13-11h20m19.jpg" class="postimage" onclick="viewableArea ( this ) " src="./download/file.php ? id=5644&amp;amp sid=c951dfa53902142eac1c5b9c63dc8f52"/&gt;</t>
  </si>
  <si>
    <t>https://www.bmwpassion.com/forum/threads/la-batcaverna-635csi-co.85405/page-150</t>
  </si>
  <si>
    <t>'Esatto la sensazione fu quella solo che la e65 aveva alcune cose poco condivise nel design..'</t>
  </si>
  <si>
    <t>solo otori V8 3.8 o 5.0 e poi 4.2 o 5.6.solo automatiche. </t>
  </si>
  <si>
    <t>ALFA 159: di che tipo di flop si parla?</t>
  </si>
  <si>
    <t>https://www.autopareri.com/forums/topic/39587-alfa-159-di-che-tipo-di-flop-si-parla?&amp;page=6#comments</t>
  </si>
  <si>
    <t xml:space="preserve">Tutte le volte che sono salito staticamente su 159 io ho provato una sensazione di essere in un ambiente "vecchio e antiquato" come design e impostazione non tanto di essere su un auto mal assemblata e fatta con materiali scadenti pur coi sui particolari da segmento B ad esempio su giulietta non c'è quella sensazione stantia da "vecchia credenza impolverata" Cmq in teoria i 2 motori attuali m-jet 170cv tbi 200cv uniti agli ultimi m-jet 120-150cv possono ricoprire benissimo il 90% delle richieste della clientela.....se non vende non è per quello ma perchè non vogliono venderla....vedi disinteresse alle flotte. </t>
  </si>
  <si>
    <t>https://www.autopareri.com/forums/topic/41568-fiat-freemont-2011?&amp;page=40#comments</t>
  </si>
  <si>
    <t xml:space="preserve">Ma anche no anche un intervento tipo Freemont poteva andare. </t>
  </si>
  <si>
    <t>Nuova Kia Rio 2011</t>
  </si>
  <si>
    <t>https://forum.quattroruote.it/threads/nuova-kia-rio-2011.53302/page-101</t>
  </si>
  <si>
    <t>Tony8693</t>
  </si>
  <si>
    <t>" :lol: Buona Rio a tutti.Finalmente ho la mia Rio 1400 EX CRDI con EX PACK e sensori di parcheggio che tra l'altro non si vedono affatto sul paraurti.Chi mi puo dare consigli su come slegare al meglio il motore?Spostando il bilanciamento audio al posteriore è normale che gli altoparlanti posteriori hanno un suono bass cupo.Quelli anteriori hanno un suono normale.Chi mi sa dare spiegazioni ariguardo dell'impianto audio?Grazie in anticipo."</t>
  </si>
  <si>
    <t xml:space="preserve">Ciao anche io sono in attesa della mia Rio con il tuo stesso identico allestimento ma dimmi una cosa come hai fatto a montare i sensori di parcheggio se da fabbrica non sono previsti ? ? : ? </t>
  </si>
  <si>
    <t>*** e luce fu ***</t>
  </si>
  <si>
    <t>https://www.autopareri.com/forums/topic/37105-e-luce-fu?&amp;page=9#comments</t>
  </si>
  <si>
    <t>Cibus</t>
  </si>
  <si>
    <t xml:space="preserve">Visto che una 128 evoluzione c'è già posso partecipare con l'iper plebea Marea ? Non è assicurata ma che importa:mrgreen: ? Entro in spazzolata di sovrasterzo grazie al posteriore a sospensioni indipendenti a bracci oscillanti ( very plebeo ) e vi imbalino tutti e tre anzi quattro.. infine vi anniento con due sgasate diesel euro 2. </t>
  </si>
  <si>
    <t>https://forum.quattroruote.it/threads/museo-alfa-romeo-finalmente-il-tar-ha-respinto-il-vergognoso-ricorso-contro-il-vincolo.49441/page-115</t>
  </si>
  <si>
    <t>Maxetto</t>
  </si>
  <si>
    <t xml:space="preserve">Nessuno mi risponde ? :shock: </t>
  </si>
  <si>
    <t>Tom Smith</t>
  </si>
  <si>
    <t xml:space="preserve">Il fascino dei cavalli è intramontabile ! </t>
  </si>
  <si>
    <t>Lotus Cup 2016 - Imola - io c'ero!</t>
  </si>
  <si>
    <t>https://forum.quattroruote.it/threads/lotus-cup-2016-imola-io-cero.106526/</t>
  </si>
  <si>
    <t xml:space="preserve">Camera-car Nicola Larini - Lotus Cup Italia - Imola 9/10/2016: </t>
  </si>
  <si>
    <t>Alfa Romeo tornerà in USA con il Duetto?</t>
  </si>
  <si>
    <t>https://www.autopareri.com/forums/topic/24924-alfa-romeo-torner%C3%A0-in-usa-con-il-duetto?&amp;page=17#comments</t>
  </si>
  <si>
    <t xml:space="preserve">In pratica ax volevi riprogettare la macchina e lasciarla "unicum" nella produzione Fiat in un momento storico/politico/tecnico in cui 1 ) LA TP stava per essere abbandonata anche da BMW 2 ) L'unica parola d'ordine era "sinergia" Scherzi a parte si sarebbe potuto invece tirare avanti 4/5 anni con la meccanica Alfetta con una specie di RZ/SZ "dei poveri" </t>
  </si>
  <si>
    <t>Votazione please: Classic Driver Car of the Year 2010</t>
  </si>
  <si>
    <t>http://www.porschemania.it/discus/messages/815/539252.html?1298650291</t>
  </si>
  <si>
    <t>dobermann</t>
  </si>
  <si>
    <t>Ma vai grandissima Giovanna ! ! ! Mogli figli fratelli zii e cugini a votare ! Ol\xe8 A</t>
  </si>
  <si>
    <t>Colonnina Enel X Fast Savignano sul Panaro MO Via Emilia Romagna 721</t>
  </si>
  <si>
    <t>https://www.forumelettrico.it/forum/colonnina-enel-x-fast-savignano-sul-panaro-mo-via-emilia-romagna-721-t4895-10.html?sid=356c3226ef4a9693498d235d85030b4b&amp;sid=356c3226ef4a9693498d235d85030b4b</t>
  </si>
  <si>
    <t>Certo che la nuova moda di mettere la colonnina “a mezza strada” del parcheggio non fa molto comodo alle auto che hanno la presa anteriore... bisogna sempre stare col posteriore appena fuori dal parcheggio. Mentre fa molto comodo a chi la presa laterale e anche laterale posteriore</t>
  </si>
  <si>
    <t>A quanti HP arriva Pimania?</t>
  </si>
  <si>
    <t>http://www.porschemania.it/discus/messages/815/346869.html?1236342005</t>
  </si>
  <si>
    <t>harrico59</t>
  </si>
  <si>
    <t xml:space="preserve">Comunque..... timem innanz.... Questa volta il riepilogo \xe8 ordinato per HP SocioModelloPotenza Deme911911 2.4 T130 Fede180cvt911 2.7165 Guerzo931170 Aw712xd986204 Giacorbe911 SC204 Xyl911Trinity211 Bandit67Boxster 2.7220 SasabenBoxster 2.7220 Ce32Carrera 3.2231 DuriCarrera 3.2231 Ivan32Carrera 3.2231 KitesurferCarrera 3.2231 Iraff968240 Ric968968 3.0240 Fabry il geo964 c4250 Gas964964250 Kafir2964 c2250 Montidelsole964 c4250 Nottola964 c2250 Fedenet2k986 S252 KoolstillBoxster S252 Beppe72986 S260 Carrerars964 RS260 Silverdrago986 S260 Fedefiba993 c2272 Maxzol993 c2285 Pier993993 c4285 ManricoCayman S295 Luca1975930300 Roy928928 S310 Boxer BartAudi RS2315 Marcomito965320 Quattroessecabrio996 4S320 Dedo997325 Ajorge996 4S340 Carmine997 S355 FrancoelleVarie360 Salvatore996 GT3360 DjCappeVarie375 Mich912997 4S381 Roberto69964 T405 Andrea_v993 TT408 Umberturbo993 TT408 MaxrefVarie410 Violino64Varie425 Leone993993 TT430 Enri78996 Turbo450 Johnny Ceccotto996 TT450 A996gt2996 Gt2480 Lalax996 TT491 Marcone964 + 964 500 Manuela911Varie516 Mark996996520 MarcopozziVarie533 Matteo986Varie551 Luca914Varie560 Emmeci62Varie567 ElferVarie594 328gtsVarie760 Danilo_bVarie828 SupermarioVarie842 FabioispVarie891 Alex4saircooledVarie934 GeorgeVarie1.356 DomenicotVarie1.650 TOTALE26.619 </t>
  </si>
  <si>
    <t>Fiat 600 e accensione</t>
  </si>
  <si>
    <t>https://forum.quattroruote.it/threads/fiat-600-e-accensione.118439/</t>
  </si>
  <si>
    <t>pxyko</t>
  </si>
  <si>
    <t xml:space="preserve">Ho avuto la stessa macchina per 14 anni ( e la proprietaria attuale ancora la usa ) . Secondo me la batteria è andata ma farei dare un'occhiata anche all'alternatore ( al quale forse potrebbero essersi consumati i "magneti" o "spazzole" ) e visto che ci siamo cambierei anche la cinghia dei servizi. Come ripeto ho avuto quest'auto e l'alternatore mi ha lasciato a piedi da un momento all'altro. In quell'occasione cambiai batteria e le spazzole dell'alternatore </t>
  </si>
  <si>
    <t>Alfa 156 - ASI</t>
  </si>
  <si>
    <t>https://forum.quattroruote.it/threads/alfa-156-asi.117890/</t>
  </si>
  <si>
    <t>pyramidmouse</t>
  </si>
  <si>
    <t xml:space="preserve">Salve a tutti ! E' la prima volta che scrivo qui sul forum e spero di aver scelto la sezione giusta. Come da titolo sarei interessato all'acquisto di una Alfa 156 TS 120CV immatricolata nel febbraio del 1998 e vorrei chiarimenti in merito all'eventuale possibilità di effettuare l'iscrizione all'ASI come auto storica dal momento che online riscontro solo info piuttosto contrastanti. Sul sito ASI nella sezione FAQ trovo solo un'informazione a riguardo che riporto di seguito: "Quali veicoli si possono iscrivere all’ASI ? Sono iscrivibili all’ASI tutti i veicoli a motore ( previsti del C.d.S. ) che abbiano compiuto vent’anni dalla data di costruzione o di prima immatricolazione." Stando a questa definizione non dovrebbero esserci particolari ostacoli il dubbio mi sorge nel momento in cui mi imbatto nella "Lista ACI auto storiche": http://www.aci.it/laci/la-federazione/iniziative-e-progetti/aci-storico/lista-auto-storiche.html In quest'ultima non vi è traccia del modello e non so se ACI e ASI vanno quindi considerate completamente a sè stanti oppure condividono la definizione di "auto storica". In sintesi: c'è qualcuno che ha iscritto una 156 all'ASI o comunque sa aiutarmi a chiarirmi le idee ? Grazie mille in anticipo ! ! </t>
  </si>
  <si>
    <t>Maserati GranTurismo 2007</t>
  </si>
  <si>
    <t>https://www.autopareri.com/forums/topic/22239-maserati-granturismo-2007?&amp;page=3#comments</t>
  </si>
  <si>
    <t>victormola</t>
  </si>
  <si>
    <t xml:space="preserve">se vogliono raddoppiare le vendite come previsto dai capi maserati devono assolutamente inserire più motori.. servirebbe un motore da 350 cv come "base".. magari tra un po' spunta fuori il motore destinato alle varie 159/brera GTA che installano nella GranTurismo.. notizie a riguardo ? ? </t>
  </si>
  <si>
    <t>Pareri Swift Sport?</t>
  </si>
  <si>
    <t>https://forum.quattroruote.it/threads/pareri-swift-sport.121496/</t>
  </si>
  <si>
    <t xml:space="preserve">Ciao e benvenuto tra noi. 1 ) Qui ecco come cambiare il tuo "numero" con un nick-name ( tra poco sarà obbligatorio ) . https://forum.quattroruote.it/threa...k-name-o-dati-personali-di-iscrizione.109355/ 2 ) Qui tutto quello che vuoi sapere e i commenti degli utenti sulla Suzuki Swift Sport ( 130 msg ) . https://forum.quattroruote.it/threads/suzuki-swift-sport-2018.111543/ Si prosegue lì e questo topic viene chiuso. </t>
  </si>
  <si>
    <t>Suzuki jimny 2018</t>
  </si>
  <si>
    <t>https://forum.quattroruote.it/threads/suzuki-jimny-2018.112081/page-3</t>
  </si>
  <si>
    <t>Capo indiano</t>
  </si>
  <si>
    <t xml:space="preserve">Ultimo rendering: http://www.omniauto.it/magazine/51587/suzuki-jimny-il-mini-fuoristrada-pronto-a-rinnovarsi </t>
  </si>
  <si>
    <t>Alfa Romeo Stelvio</t>
  </si>
  <si>
    <t>https://forum.quattroruote.it/threads/alfa-romeo-stelvio.103307/page-32</t>
  </si>
  <si>
    <t>arizona77</t>
  </si>
  <si>
    <t xml:space="preserve">Se di Giulia ci son gia' da un po' km 0.... Anche prima cosi' non Ti sveni inutilmente con la Tua </t>
  </si>
  <si>
    <t>https://www.autopareri.com/forums/topic/47867-renault-clio-2012?&amp;page=34#comments</t>
  </si>
  <si>
    <t>Raxien</t>
  </si>
  <si>
    <t xml:space="preserve">quanto più tardi ? </t>
  </si>
  <si>
    <t>https://www.autopareri.com/forums/topic/58587-alfa-romeo-giulia-quadrifoglio-2016?&amp;page=632#comments</t>
  </si>
  <si>
    <t>alex2882</t>
  </si>
  <si>
    <t xml:space="preserve">Certo che....quando han fatto le foto potevano almeno evitare che si vedessero le ditate sulla parte cromata del DNA e gli aloni sulla scritta "MENU" ! ! ! </t>
  </si>
  <si>
    <t>Un Saluto a tutto il forum</t>
  </si>
  <si>
    <t>https://www.bmwpassion.com/forum/threads/un-saluto-a-tutto-il-forum.338917/</t>
  </si>
  <si>
    <t>Mauretto</t>
  </si>
  <si>
    <t>Un saluto a tutti ! Mi chiamo Fabrizio faccio il vigile del fuoco ho 53 anni. Dopo avere avuto due BMW 320 D del 1998 e del 2004 ad oggi sono passato alla X1 S Drive con cambio automatico acquistata usata.Ho trovato questo forum quasi per caso tramite motore di ricerca e mi è subito sembrato molto interessante da spingermi all'iscrizione. Spero di condividere le mie esperienze con tutti Voi.Fabrizio </t>
  </si>
  <si>
    <t>https://www.autopareri.com/forums/topic/19573-alfa-romeo-8c-competizione-2006?&amp;page=290#comments</t>
  </si>
  <si>
    <t xml:space="preserve">e siamo in tre... </t>
  </si>
  <si>
    <t>Quattroruote gennaio 2004: 147 GTAm 4X4</t>
  </si>
  <si>
    <t>https://www.autopareri.com/forums/topic/3756-quattroruote-gennaio-2004-147-gtam-4x4?&amp;page=2#comments</t>
  </si>
  <si>
    <t xml:space="preserve">Si il V6 usato e' il 3548cc..ultima evoluzione del V6 Arese...che sulla concept 156GTAm della N.Tech aveva 300cv perche limitati dalla sola TA.... No sulla Fiat Large ( 2005 ) non sara' usato il 3.6V6 ma sara' usato invece sulla futura Cross Over del 2007..... Si Thesis li montera' tutti e tre il 2.8 sostituisce il 3.0 il 3.2 il 3.2 appunto e il 3.6 arrichisce la gamma... Il basamento e' lo stesso usato nei nuovi motori Electron della Cadillac/i futuri HFV6 della Holden....la versione italiana detta ARV6 ( da Alfa Romeo V6 ) visto che la testata e i manovellismi del propulsore sono stati sviluppati dai tecnici Alfa....tutti i V6 sono a inieizione diretta JTS mentre la testata e' sviluppata per poter ospitare anche il sistema Unair....e' molto piu' compatto piu' leggero e consuma nettamente di meno degli attuali V6..... Vediamo le versioni Alfa Romeo normali... 2.8V6JTS ( 2005 ) 230cv/290nm 2.8V6UA ( 2007/8 ) 250cv/320nm 3.2V6JTS ( 2005 ) 260cv/330nm 3.2V6JTS Biturbo ( 2006 ) 400cv/510nm 3.2V6UA ( 2007/8 ) 300cv/370nm 3.2V6UA Biturbo ( 2008 ) 450cv/570nm 3.6V6JTS ( 2005 ) 310cv/380nm 3.6V6UA ( 2007/8 ) 350cv/420nm </t>
  </si>
  <si>
    <t>Maserati  quattroporte 1967/2010- vintage special sport car model - (Italy)</t>
  </si>
  <si>
    <t>https://forum.quattroruote.it/threads/maserati-quattroporte-1967-2010-vintage-special-sport-car-model-italy.34312/</t>
  </si>
  <si>
    <t>Yd.rss2025</t>
  </si>
  <si>
    <t>Maserati Quattroporte 1967/2010 &lt;img alt="[​IMG]" class="bbCodeImage LbImage" data-url="http://www.themotoringenthusiast.com/wp-content/uploads/2009/07/qp-1448-5.jpg" src="http://www.themotoringenthusiast.com/wp-content/uploads/2009/07/qp-1448-5.jpg"/&gt; &lt;img alt="[​IMG]" class="bbCodeImage LbImage" data-url="http://www.themotoringenthusiast.com/wp-content/uploads/2009/04/qp-2.jpg" src="http://www.themotoringenthusiast.com/wp-content/uploads/2009/04/qp-2.jpg"/&gt; &lt;img alt="[​IMG]" class="bbCodeImage LbImage" data-url="http://cache.gawker.com/assets/images/jalopnik/2009/10/NPOCPQuattroMain.jpg" src="http://cache.gawker.com/assets/images/jalopnik/2009/10/NPOCPQuattroMain.jpg"/&gt; &lt;img alt="[​IMG]" class="bbCodeImage LbImage" data-url="http://www.maserati-alfieri.co.uk/quattroporte/qp3-07a.jpg" src="http://www.maserati-alfieri.co.uk/quattroporte/qp3-07a.jpg"/&gt; &lt;img alt="[​IMG]" class="bbCodeImage LbImage" data-url="http://www.classicandperformancecar.com/front_website/octane_interact/modelpicture.php ? id=2070" src="http://www.classicandperformancecar.com/front_website/octane_interact/modelpicture.php ? id=2070"/&gt; &lt;img alt="[​IMG]" class="bbCodeImage LbImage" data-url="http://www.autoevolution.com/images/gallery/medium/MASERATIQuattroporteIV-medium-3113_2.jpg" src="http://www.autoevolution.com/images/gallery/medium/MASERATIQuattroporteIV-medium-3113_2.jpg"/&gt; &lt;img alt="[​IMG]" class="bbCodeImage LbImage" data-url="http://www.royal-auto.info/wp-content/uploads/2007/06/maseratti-quatroporte.jpg" src="http://www.royal-auto.info/wp-content/uploads/2007/06/maseratti-quatroporte.jpg"/&gt; &lt;img alt="[​IMG]" class="bbCodeImage LbImage" data-url="http://wallpapers.free-review.net/wallpapers/17/Maserati_Quattroporte.jpg" src="http://wallpapers.free-review.net/wallpapers/17/Maserati_Quattroporte.jpg"/&gt; &lt;img alt="[​IMG]" class="bbCodeImage LbImage" data-url="http://www.bmwblog.com/wp-content/uploads/2009_maserati_quattroporte_sport_gt_s_euro_spec_1_cd_gallery.jpg" src="http://www.bmwblog.com/wp-content/uploads/2009_maserati_quattroporte_sport_gt_s_euro_spec_1_cd_gallery.jpg"/&gt; &lt;img alt="[​IMG]" class="bbCodeImage LbImage" data-url="http://www.caranddriver.com/var/ezflow_site/storage/images/reviews/comparisons/10q1/2010_porsche_panamera_s_vs._2010_bmw_750i_2009_maserati_quattroporte_sport_gt_s-comparison_tests/gallery/2009_maserati_quattroporte_sport_gt_s_28european_spec_29_photo_27/3248294-1-eng-US/2009_maserati_quattroporte_sport_gt_s_euro_spec_3_cd_gallery.jpg" src="http://www.caranddriver.com/var/ezflow_site/storage/images/reviews/comparisons/10q1/2010_porsche_panamera_s_vs._2010_bmw_750i_2009_maserati_quattroporte_sport_gt_s-comparison_tests/gallery/2009_maserati_quattroporte_sport_gt_s_28european_spec_29_photo_27/3248294-1-eng-US/2009_maserati_quattroporte_sport_gt_s_euro_spec_3_cd_gallery.jpg"/&gt;</t>
  </si>
  <si>
    <t>Vi presento la mia bici elettrica pieghevole CMS F16</t>
  </si>
  <si>
    <t>https://www.forumelettrico.it/forum/topic4434.html?sid=9b3d6660a00250109c0902db2fb0b90b</t>
  </si>
  <si>
    <t>Diego</t>
  </si>
  <si>
    <t xml:space="preserve">purtroppo o x fortuna non era meglio Marco.la situazione attuale dei veicoli in famiglia richiede molta versatilità ( pieghi e carichi al volo come questa bici o un monopattino ) versatilità compromessa con una bici normale. o semplicemente un giorno in cui la pioggia ti coglie di sorpresa e si necessita di metter la bici in un attimo nel baule senza ribaltare sedili ecc...inoltre quando vado da alcuni clienti è così piccola la bici che la porto "dentro".è già capitato di caricare il monopattino anche sulla twizy...in 2 eheh... ( cosa impensabile con una bici tradizionale ad esempio ) .quando percorro lunghi rettilinei le ruote + grandi un telaio + grande mi mancano...ma per poco sinceramente. questo compromesso al momento calza a pennello ! </t>
  </si>
  <si>
    <t>https://www.autopareri.com/forums/topic/56324-alfa-romeo-4c-2013?&amp;page=182#comments</t>
  </si>
  <si>
    <t>braccobaldo</t>
  </si>
  <si>
    <t xml:space="preserve">giustamente anche Adrian Newey ha spostato le prese d'aria della red bull dalla punta del musetto al gradino perchè non gli piacevano esteticamente </t>
  </si>
  <si>
    <t>Ferrari Enzo su Evo</t>
  </si>
  <si>
    <t>https://www.autopareri.com/forums/topic/21209-ferrari-enzo-su-evo?&amp;page=5#comments</t>
  </si>
  <si>
    <t>Marco Switar</t>
  </si>
  <si>
    <t xml:space="preserve">Con "la chiave di tutto" intendi la chiave della sua superiorità in pista ? Quindi possiamo chiudere dicendo che mediamente ( eccetto qualche eccezione ) è la Carrera a far segnare i tempi migliori ? </t>
  </si>
  <si>
    <t>Resoconto dettagliato Brera su EVO...</t>
  </si>
  <si>
    <t>https://www.autopareri.com/forums/topic/17420-resoconto-dettagliato-brera-su-evo</t>
  </si>
  <si>
    <t>geo</t>
  </si>
  <si>
    <t xml:space="preserve">Spero anch'io che chi di competenza ci legga a dovere... ! Ma secondo te è sufficiente affinare la gestione elettronica per far acquisire ( almeno in parte ) la verve che manca a sti motori ? Spero inoltre che il divorzio con GM nn comporti delle diffcoltà nello sviluppo dei propulsori ! P.S.Scusami se ho interpretato nn proprio a dovere il tuo giudizio sul Busso ! ! </t>
  </si>
  <si>
    <t>Volvo V90 2016</t>
  </si>
  <si>
    <t>https://www.autopareri.com/forums/topic/60451-volvo-v90-2016?&amp;page=3#comments</t>
  </si>
  <si>
    <t>gpat</t>
  </si>
  <si>
    <t xml:space="preserve">E cosa sarebbe la XC90 ? </t>
  </si>
  <si>
    <t>Dacia Duster Van 4x2/4x4  1.6 16v / 1.5 dci 2011 (Austria)</t>
  </si>
  <si>
    <t>https://forum.quattroruote.it/threads/dacia-duster-van-4x2-4x4-1-6-16v-1-5-dci-2011-austria.37850/</t>
  </si>
  <si>
    <t>La Dacia a presentato in territorio austriaco la versione Van del Dacia Duster sia 4x2 che 4x4 &lt;img alt="[​IMG]" class="bbCodeImage LbImage" data-url="http://www.automotorblog.com/wp-content/uploads/2010/09/Dacia-Duster-Van-kit-by-Fiskales-LKW.jpg" src="http://www.automotorblog.com/wp-content/uploads/2010/09/Dacia-Duster-Van-kit-by-Fiskales-LKW.jpg"/&gt; &lt;img alt="[​IMG]" class="bbCodeImage LbImage" data-url="http://www.4tuning.ro/images/austriecii-prezinta-primul-duster-van/austriecii-prezinta-primul-duster-van-367bd983d6282d6f6-550-0-1-95-1.jpg" src="http://www.4tuning.ro/images/austriecii-prezinta-primul-duster-van/austriecii-prezinta-primul-duster-van-367bd983d6282d6f6-550-0-1-95-1.jpg"/&gt;</t>
  </si>
  <si>
    <t>F1 Mondiale 2018 -  Che dire ora che è concluso?</t>
  </si>
  <si>
    <t>https://forum.quattroruote.it/threads/f1-mondiale-2018-che-dire-ora-che-%C3%A8-concluso.119578/page-3</t>
  </si>
  <si>
    <t>danilorse</t>
  </si>
  <si>
    <t>"Sicuramente l'Alfa-Ferrari-Sauber è stata la rivelazione del 2018. Partita da ultima della class quasi Cenerentola della F. gara per gara ha incrementato le prestazioni grazie soprattutto a Lecler nelle ultime gare si è proposta come 5a forza del campionato dopo Mercede Ferrar Red Bull e Renault."</t>
  </si>
  <si>
    <t xml:space="preserve">E di questo bisogna dare merito a Marchionne. E' stata una sua scommessa ma purtroppo non ha avuto modo di poterne vedere la grande evoluzione ! ! </t>
  </si>
  <si>
    <t>https://www.forumelettrico.it/forum/online-il-sito-dell-ecobonus-t4943-350.html?sid=053f872f8b7b19de0856815c966834f2&amp;sid=053f872f8b7b19de0856815c966834f2</t>
  </si>
  <si>
    <t>'Ma uno deve fare tutto quello che è nelle sue possibilità per impattare il meno possibile.'</t>
  </si>
  <si>
    <t xml:space="preserve">Brevissimo bellissima questa tua frase ! Poi una fa come può in base alla sua sensibilità ... ed alle dimensioni del suo portafoglio </t>
  </si>
  <si>
    <t>Volvo V60 (Topic Ufficiale - 2010)</t>
  </si>
  <si>
    <t>https://www.autopareri.com/forums/topic/38883-volvo-v60-topic-ufficiale-2010?&amp;page=3#comments</t>
  </si>
  <si>
    <t>Navarre75</t>
  </si>
  <si>
    <t xml:space="preserve">Gran bella davvero...forse sì un po' "pasticciata" in alcune cosette però nel complesso mi piace molto. </t>
  </si>
  <si>
    <t>Purtroppo nuove noie</t>
  </si>
  <si>
    <t>https://forum.quattroruote.it/threads/purtroppo-nuove-noie.101519/</t>
  </si>
  <si>
    <t>sofylove</t>
  </si>
  <si>
    <t>'chiama seat italia e gli spieghi tutto e gli chiedi altri punti assistenza ufficiali in zona e provi... '</t>
  </si>
  <si>
    <t xml:space="preserve">Infatti credo proprio che procederò in questa maniera. Grazie mille se ci saranno aggiornamenti li posterò per chiunque ne abbia necessità. </t>
  </si>
  <si>
    <t>https://www.autopareri.com/forums/topic/60616-alfa-romeo-giulia-2016?&amp;page=57#comments</t>
  </si>
  <si>
    <t>Tony ramirez</t>
  </si>
  <si>
    <t xml:space="preserve">Che brutta domanda... </t>
  </si>
  <si>
    <t>Devio luci?</t>
  </si>
  <si>
    <t>https://forum.quattroruote.it/threads/devio-luci.116106/</t>
  </si>
  <si>
    <t>KTMBat21</t>
  </si>
  <si>
    <t xml:space="preserve">Hai controllato fusibili e relais frecce ? Magari hai un corto PROPRIO in quel faro ! </t>
  </si>
  <si>
    <t>Buona settimana dal 07/08 al 13/08</t>
  </si>
  <si>
    <t>https://forum.quattroruote.it/threads/buona-settimana-dal-07-08-al-13-08.111740/</t>
  </si>
  <si>
    <t>miranda453</t>
  </si>
  <si>
    <t xml:space="preserve">Buona sera a tutti. </t>
  </si>
  <si>
    <t>https://forum.quattroruote.it/threads/museo-alfa-romeo-finalmente-il-tar-ha-respinto-il-vergognoso-ricorso-contro-il-vincolo.49441/page-24</t>
  </si>
  <si>
    <t>chassis_engineer</t>
  </si>
  <si>
    <t>"E' vero c'è il vincolo. Ma non fare nulla non migliora la situazione. Il vincolo riguarda l'area museale. Sul resto dell'opificio si può pensare di fare altro. Il problema è che quell'area non è più strategica e si è preferito lasciarla cadere nell'oblio. Fortunatamente c'è il vincolo."</t>
  </si>
  <si>
    <t xml:space="preserve">Kren quì si stà a parlare di qualcosa che mica è morto oggi o ieri. Di tempo ne è passato. Poi quello che faranno col Museo sinceramente non lo sò perchè non ne ho una visione diretta. Probabilmente la questione è un po' più complessa e riguarda anche la politica locale. Però ripeto non mi sbilancio su cose che non conosco bene. </t>
  </si>
  <si>
    <t>Peugeot 3008 usata consigli primo acquisto</t>
  </si>
  <si>
    <t>https://forum.quattroruote.it/threads/peugeot-3008-usata-consigli-primo-acquisto.115857/</t>
  </si>
  <si>
    <t>Titto901</t>
  </si>
  <si>
    <t xml:space="preserve">Salve ragazzi avrei bisogno di un consiglio in quanto è la prima volta che acquisto un'auto e non ho esperienza nel settore premetto che ho preso da poco la patente ( 3 anni ) e ho avuto solo una ford fiesta del 99 che mi è stata regalata. Adesso sono alla ricerca di un'auto che sia bella moderna e dotata di molti optional mi piace molto la tecnologia in auto forse seguo troppo i canali YT di quattro ruote omniauto eccc.... ogni volta rimango folgorato dalla bellezza delle nuove auto che vengono proposte e da tutti gli optional che si possono avere. Il mio Budget è di 7/8 mila euro non di più per questo purtroppo non posso permettermi auto nuove che mi piacciano tanto tipo la Fiat 500x 500L- Volkswagen T-roc. Golf Polo Nuova Ford Fiesta Focus ST Abarth. Navigo tutti i giorni sugli annunci di auto usate e da poco mi sono incappato in una Peugeot 3008 Business dotata di tutti gli optional come Navigatore Cruise control sensori grip control bluethoot viva voce clima automatico bizona start e stop fari automatici e tanto altro ancora anno 2010 130 000 Km al prezzo di 7000 euro Siccome è privato vorrei capire se il prezzo è giusto o se qualcosa non va inoltre come devo comportarmi per tutti i controlli del caso ? Oggi ho avuto il primo incontro con il venditore e mi è sembrato un tipo serio l'unico neo che mi ha fatto storcere il naso è il fatto che lui è il terzo proprietario ed io sarei il quarto Qualcuno ha dei preziosi consigli da darmi ? sia sull'auto in generare che come mandare avanti la trattativa purtroppo non navigo nell'oro e questi 7 mila euro mi pesano non poco diciamo che non posso permettermi passi falsi Grazie in anticipo per le risposte </t>
  </si>
  <si>
    <t>Acquistereste un Porsche Macan Diesel?</t>
  </si>
  <si>
    <t>https://forum.quattroruote.it/threads/acquistereste-un-porsche-macan-diesel.118957/</t>
  </si>
  <si>
    <t>'Visto le precedenti discussion ora il caso mi tocca.. a breve vorrei valutare l’acquisto di un macan del 2017..il dubbio sorge se prendere il Diesel da 250cv o benzina da 250cv visto che il Diesel sparirà...voi che dite?'</t>
  </si>
  <si>
    <t xml:space="preserve">Quello che ti costa meno. </t>
  </si>
  <si>
    <t>https://www.autopareri.com/forums/topic/27109-lancia-delta-facelift-topic-ufficiale-2011?&amp;page=342#comments</t>
  </si>
  <si>
    <t xml:space="preserve">Mah ti dirò che tra una Bravo ed una Focus a livello di sterzo e feeling di guida varia quando scendi da ... ti pare la stessa roba. Ergo su quello davvero pesa molto il preconcetto. </t>
  </si>
  <si>
    <t>Alfa Romeo SUV E per il 2018</t>
  </si>
  <si>
    <t>https://forum.quattroruote.it/threads/alfa-romeo-suv-e-per-il-2018.110741/page-3</t>
  </si>
  <si>
    <t>'vuoi mettere il piacere di una sfida " interna " ahahahahahahahahahahahahahahahahahahah'</t>
  </si>
  <si>
    <t xml:space="preserve">sarà interessante capire quali saranno i caratteri che distingueranno i modelli </t>
  </si>
  <si>
    <t>Porsche e Hyundai investono nella realtà aumentata per gli head-up display - HDmotori.it</t>
  </si>
  <si>
    <t>http://www.hdmotori.it/2018/09/18/porsche-hyundai-realta-aumentata-head-up-display/</t>
  </si>
  <si>
    <t>Deimos</t>
  </si>
  <si>
    <t xml:space="preserve">Tecnologia interessante che mi chiedo come mai non abbia ancora preso piede...non mi sembra così complessa da realizzare o mi sbaglio ? </t>
  </si>
  <si>
    <t>Sentiment</t>
  </si>
  <si>
    <t>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</si>
</sst>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6">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7323"/>
  <sheetViews>
    <sheetView tabSelected="1" workbookViewId="0">
      <pane xSplit="6" ySplit="1" topLeftCell="G2" activePane="bottomRight" state="frozen"/>
      <selection pane="topRight" activeCell="G1" sqref="G1"/>
      <selection pane="bottomLeft" activeCell="A2" sqref="A2"/>
      <selection pane="bottomRight" activeCell="J1" sqref="J1:J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17" style="1" customWidth="1"/>
    <col min="8" max="9" width="11.6640625" style="1" customWidth="1"/>
    <col min="10" max="12" width="7.77734375" style="1" customWidth="1"/>
    <col min="13" max="13" width="10.6640625" style="1" bestFit="1" customWidth="1"/>
    <col min="14" max="14" width="11.33203125" style="1" bestFit="1" customWidth="1"/>
    <col min="15" max="15" width="20.77734375" style="1" bestFit="1" customWidth="1"/>
    <col min="16" max="16" width="7.77734375" style="1" customWidth="1"/>
    <col min="17" max="18" width="12.5546875" style="1" customWidth="1"/>
    <col min="19" max="19" width="17.109375" style="1" customWidth="1"/>
    <col min="20" max="20" width="18" style="1" customWidth="1"/>
    <col min="21" max="21" width="25" style="1" customWidth="1"/>
    <col min="22" max="16384" width="8.88671875" style="1"/>
  </cols>
  <sheetData>
    <row r="1" spans="1:21" s="2" customFormat="1" ht="31.2" x14ac:dyDescent="0.3">
      <c r="A1" s="2" t="s">
        <v>0</v>
      </c>
      <c r="B1" s="2" t="s">
        <v>1</v>
      </c>
      <c r="C1" s="2" t="s">
        <v>2</v>
      </c>
      <c r="D1" s="2" t="s">
        <v>3</v>
      </c>
      <c r="E1" s="8" t="s">
        <v>4</v>
      </c>
      <c r="F1" s="9" t="s">
        <v>5</v>
      </c>
      <c r="G1" s="2" t="s">
        <v>6</v>
      </c>
      <c r="H1" s="2" t="s">
        <v>7</v>
      </c>
      <c r="I1" s="2" t="s">
        <v>975</v>
      </c>
      <c r="J1" s="2" t="s">
        <v>976</v>
      </c>
      <c r="K1" s="2" t="s">
        <v>8</v>
      </c>
      <c r="L1" s="2" t="s">
        <v>9</v>
      </c>
      <c r="M1" s="2" t="s">
        <v>10</v>
      </c>
      <c r="N1" s="2" t="s">
        <v>11</v>
      </c>
      <c r="O1" s="2" t="s">
        <v>12</v>
      </c>
      <c r="P1" s="2" t="s">
        <v>13</v>
      </c>
      <c r="Q1" s="2" t="s">
        <v>14</v>
      </c>
      <c r="R1" s="2" t="s">
        <v>15</v>
      </c>
      <c r="S1" s="2" t="s">
        <v>16</v>
      </c>
      <c r="T1" s="2" t="s">
        <v>17</v>
      </c>
      <c r="U1" s="2" t="s">
        <v>18</v>
      </c>
    </row>
    <row r="2" spans="1:21" ht="57.6" x14ac:dyDescent="0.3">
      <c r="A2" s="3" t="s">
        <v>83</v>
      </c>
      <c r="B2" s="3" t="s">
        <v>84</v>
      </c>
      <c r="C2" s="4">
        <v>38581</v>
      </c>
      <c r="D2" s="3" t="s">
        <v>85</v>
      </c>
      <c r="E2" s="7"/>
      <c r="F2" s="10"/>
    </row>
    <row r="3" spans="1:21" ht="57.6" x14ac:dyDescent="0.3">
      <c r="A3" s="3" t="s">
        <v>86</v>
      </c>
      <c r="B3" s="3" t="s">
        <v>87</v>
      </c>
      <c r="C3" s="4">
        <v>38237</v>
      </c>
      <c r="D3" s="3">
        <v>996</v>
      </c>
      <c r="E3" s="7"/>
      <c r="F3" s="10"/>
    </row>
    <row r="4" spans="1:21" ht="57.6" x14ac:dyDescent="0.3">
      <c r="A4" s="3" t="s">
        <v>88</v>
      </c>
      <c r="B4" s="3" t="s">
        <v>89</v>
      </c>
      <c r="C4" s="4">
        <v>40579.545138888891</v>
      </c>
      <c r="D4" s="3" t="s">
        <v>90</v>
      </c>
      <c r="E4" s="7"/>
      <c r="F4" s="10" t="s">
        <v>91</v>
      </c>
    </row>
    <row r="5" spans="1:21" ht="57.6" x14ac:dyDescent="0.3">
      <c r="A5" s="3" t="s">
        <v>43</v>
      </c>
      <c r="B5" s="3" t="s">
        <v>92</v>
      </c>
      <c r="C5" s="4">
        <v>41659</v>
      </c>
      <c r="D5" s="3" t="s">
        <v>93</v>
      </c>
      <c r="E5" s="7"/>
      <c r="F5" s="10" t="s">
        <v>94</v>
      </c>
    </row>
    <row r="6" spans="1:21" ht="57.6" x14ac:dyDescent="0.3">
      <c r="A6" s="3" t="s">
        <v>95</v>
      </c>
      <c r="B6" s="3" t="s">
        <v>96</v>
      </c>
      <c r="C6" s="4">
        <v>40449.466666666667</v>
      </c>
      <c r="D6" s="3" t="s">
        <v>97</v>
      </c>
      <c r="E6" s="7"/>
      <c r="F6" s="10" t="s">
        <v>98</v>
      </c>
    </row>
    <row r="7" spans="1:21" ht="86.4" x14ac:dyDescent="0.3">
      <c r="A7" s="3" t="s">
        <v>99</v>
      </c>
      <c r="B7" s="3" t="s">
        <v>100</v>
      </c>
      <c r="C7" s="4">
        <v>42964</v>
      </c>
      <c r="D7" s="3" t="s">
        <v>64</v>
      </c>
      <c r="E7" s="7" t="s">
        <v>101</v>
      </c>
      <c r="F7" s="10" t="s">
        <v>102</v>
      </c>
    </row>
    <row r="8" spans="1:21" ht="230.4" x14ac:dyDescent="0.3">
      <c r="A8" s="3" t="s">
        <v>46</v>
      </c>
      <c r="B8" s="3" t="s">
        <v>103</v>
      </c>
      <c r="C8" s="4" t="s">
        <v>104</v>
      </c>
      <c r="D8" s="3" t="s">
        <v>105</v>
      </c>
      <c r="E8" s="7"/>
      <c r="F8" s="10" t="s">
        <v>106</v>
      </c>
    </row>
    <row r="9" spans="1:21" ht="72" x14ac:dyDescent="0.3">
      <c r="A9" s="3" t="s">
        <v>51</v>
      </c>
      <c r="B9" s="3" t="s">
        <v>107</v>
      </c>
      <c r="C9" s="4">
        <v>41779.31958333333</v>
      </c>
      <c r="D9" s="3" t="s">
        <v>108</v>
      </c>
      <c r="E9" s="7"/>
      <c r="F9" s="10" t="s">
        <v>109</v>
      </c>
    </row>
    <row r="10" spans="1:21" ht="86.4" x14ac:dyDescent="0.3">
      <c r="A10" s="3" t="s">
        <v>110</v>
      </c>
      <c r="B10" s="3" t="s">
        <v>111</v>
      </c>
      <c r="C10" s="4">
        <v>40412</v>
      </c>
      <c r="D10" s="3" t="s">
        <v>112</v>
      </c>
      <c r="E10" s="7" t="s">
        <v>113</v>
      </c>
      <c r="F10" s="10" t="s">
        <v>114</v>
      </c>
    </row>
    <row r="11" spans="1:21" ht="100.8" x14ac:dyDescent="0.3">
      <c r="A11" s="3" t="s">
        <v>115</v>
      </c>
      <c r="B11" s="3" t="s">
        <v>116</v>
      </c>
      <c r="C11" s="4">
        <v>41329.744768518518</v>
      </c>
      <c r="D11" s="3" t="s">
        <v>117</v>
      </c>
      <c r="E11" s="7"/>
      <c r="F11" s="10" t="s">
        <v>118</v>
      </c>
    </row>
    <row r="12" spans="1:21" ht="57.6" x14ac:dyDescent="0.3">
      <c r="A12" s="3" t="s">
        <v>119</v>
      </c>
      <c r="B12" s="3" t="s">
        <v>120</v>
      </c>
      <c r="C12" s="4">
        <v>39100.162499999999</v>
      </c>
      <c r="D12" s="3" t="s">
        <v>121</v>
      </c>
      <c r="E12" s="7"/>
      <c r="F12" s="10" t="s">
        <v>122</v>
      </c>
    </row>
    <row r="13" spans="1:21" ht="72" x14ac:dyDescent="0.3">
      <c r="A13" s="3" t="s">
        <v>75</v>
      </c>
      <c r="B13" s="3" t="s">
        <v>123</v>
      </c>
      <c r="C13" s="4">
        <v>38453.298252314817</v>
      </c>
      <c r="D13" s="3" t="s">
        <v>124</v>
      </c>
      <c r="E13" s="7"/>
      <c r="F13" s="10" t="s">
        <v>125</v>
      </c>
    </row>
    <row r="14" spans="1:21" ht="129.6" x14ac:dyDescent="0.3">
      <c r="A14" s="3" t="s">
        <v>126</v>
      </c>
      <c r="B14" s="3" t="s">
        <v>127</v>
      </c>
      <c r="C14" s="4" t="s">
        <v>128</v>
      </c>
      <c r="D14" s="3" t="s">
        <v>129</v>
      </c>
      <c r="E14" s="7"/>
      <c r="F14" s="10" t="s">
        <v>130</v>
      </c>
    </row>
    <row r="15" spans="1:21" ht="158.4" x14ac:dyDescent="0.3">
      <c r="A15" s="3" t="s">
        <v>131</v>
      </c>
      <c r="B15" s="3" t="s">
        <v>132</v>
      </c>
      <c r="C15" s="4">
        <v>37764</v>
      </c>
      <c r="D15" s="3" t="s">
        <v>60</v>
      </c>
      <c r="E15" s="7"/>
      <c r="F15" s="10" t="s">
        <v>133</v>
      </c>
    </row>
    <row r="16" spans="1:21" ht="57.6" x14ac:dyDescent="0.3">
      <c r="A16" s="3" t="s">
        <v>134</v>
      </c>
      <c r="B16" s="3" t="s">
        <v>135</v>
      </c>
      <c r="C16" s="4">
        <v>38200.762118055558</v>
      </c>
      <c r="D16" s="3" t="s">
        <v>136</v>
      </c>
      <c r="E16" s="7"/>
      <c r="F16" s="10" t="s">
        <v>137</v>
      </c>
    </row>
    <row r="17" spans="1:6" ht="72" x14ac:dyDescent="0.3">
      <c r="A17" s="3" t="s">
        <v>51</v>
      </c>
      <c r="B17" s="3" t="s">
        <v>138</v>
      </c>
      <c r="C17" s="4">
        <v>41556.332372685189</v>
      </c>
      <c r="D17" s="3" t="s">
        <v>139</v>
      </c>
      <c r="E17" s="7"/>
      <c r="F17" s="10" t="s">
        <v>140</v>
      </c>
    </row>
    <row r="18" spans="1:6" ht="72" x14ac:dyDescent="0.3">
      <c r="A18" s="3" t="s">
        <v>141</v>
      </c>
      <c r="B18" s="3" t="s">
        <v>142</v>
      </c>
      <c r="C18" s="4">
        <v>39679.521921296298</v>
      </c>
      <c r="D18" s="3" t="s">
        <v>53</v>
      </c>
      <c r="E18" s="7"/>
      <c r="F18" s="10" t="s">
        <v>143</v>
      </c>
    </row>
    <row r="19" spans="1:6" ht="57.6" x14ac:dyDescent="0.3">
      <c r="A19" s="3" t="s">
        <v>144</v>
      </c>
      <c r="B19" s="3" t="s">
        <v>145</v>
      </c>
      <c r="C19" s="4">
        <v>40458.62777777778</v>
      </c>
      <c r="D19" s="3" t="s">
        <v>146</v>
      </c>
      <c r="E19" s="7"/>
      <c r="F19" s="10" t="s">
        <v>147</v>
      </c>
    </row>
    <row r="20" spans="1:6" ht="129.6" x14ac:dyDescent="0.3">
      <c r="A20" s="3" t="s">
        <v>148</v>
      </c>
      <c r="B20" s="3" t="s">
        <v>149</v>
      </c>
      <c r="C20" s="4" t="s">
        <v>150</v>
      </c>
      <c r="D20" s="3" t="s">
        <v>151</v>
      </c>
      <c r="E20" s="7"/>
      <c r="F20" s="10" t="s">
        <v>152</v>
      </c>
    </row>
    <row r="21" spans="1:6" ht="409.6" x14ac:dyDescent="0.3">
      <c r="A21" s="3" t="s">
        <v>153</v>
      </c>
      <c r="B21" s="3" t="s">
        <v>154</v>
      </c>
      <c r="C21" s="4">
        <v>40259</v>
      </c>
      <c r="D21" s="3" t="s">
        <v>155</v>
      </c>
      <c r="E21" s="7"/>
      <c r="F21" s="10" t="s">
        <v>156</v>
      </c>
    </row>
    <row r="22" spans="1:6" ht="158.4" x14ac:dyDescent="0.3">
      <c r="A22" s="3" t="s">
        <v>157</v>
      </c>
      <c r="B22" s="3" t="s">
        <v>158</v>
      </c>
      <c r="C22" s="4">
        <v>41886</v>
      </c>
      <c r="D22" s="3" t="s">
        <v>159</v>
      </c>
      <c r="E22" s="7"/>
      <c r="F22" s="10" t="s">
        <v>160</v>
      </c>
    </row>
    <row r="23" spans="1:6" ht="57.6" x14ac:dyDescent="0.3">
      <c r="A23" s="3" t="s">
        <v>161</v>
      </c>
      <c r="B23" s="3" t="s">
        <v>162</v>
      </c>
      <c r="C23" s="4">
        <v>38040</v>
      </c>
      <c r="D23" s="3" t="s">
        <v>163</v>
      </c>
      <c r="E23" s="7"/>
      <c r="F23" s="10" t="s">
        <v>164</v>
      </c>
    </row>
    <row r="24" spans="1:6" ht="57.6" x14ac:dyDescent="0.3">
      <c r="A24" s="3" t="s">
        <v>165</v>
      </c>
      <c r="B24" s="3" t="s">
        <v>166</v>
      </c>
      <c r="C24" s="4">
        <v>37945</v>
      </c>
      <c r="D24" s="3" t="s">
        <v>63</v>
      </c>
      <c r="E24" s="7" t="s">
        <v>167</v>
      </c>
      <c r="F24" s="10" t="s">
        <v>168</v>
      </c>
    </row>
    <row r="25" spans="1:6" ht="115.2" x14ac:dyDescent="0.3">
      <c r="A25" s="3" t="s">
        <v>169</v>
      </c>
      <c r="B25" s="3" t="s">
        <v>170</v>
      </c>
      <c r="C25" s="4">
        <v>42938</v>
      </c>
      <c r="D25" s="3" t="s">
        <v>171</v>
      </c>
      <c r="E25" s="7"/>
      <c r="F25" s="10" t="s">
        <v>172</v>
      </c>
    </row>
    <row r="26" spans="1:6" ht="72" x14ac:dyDescent="0.3">
      <c r="A26" s="3" t="s">
        <v>173</v>
      </c>
      <c r="B26" s="3" t="s">
        <v>174</v>
      </c>
      <c r="C26" s="4">
        <v>43312.381249999999</v>
      </c>
      <c r="E26" s="7"/>
      <c r="F26" s="10" t="s">
        <v>175</v>
      </c>
    </row>
    <row r="27" spans="1:6" ht="72" x14ac:dyDescent="0.3">
      <c r="A27" s="3" t="s">
        <v>176</v>
      </c>
      <c r="B27" s="3" t="s">
        <v>177</v>
      </c>
      <c r="C27" s="4">
        <v>38977</v>
      </c>
      <c r="D27" s="3" t="s">
        <v>178</v>
      </c>
      <c r="E27" s="7"/>
      <c r="F27" s="10" t="s">
        <v>179</v>
      </c>
    </row>
    <row r="28" spans="1:6" ht="57.6" x14ac:dyDescent="0.3">
      <c r="A28" s="3" t="s">
        <v>180</v>
      </c>
      <c r="B28" s="3" t="s">
        <v>181</v>
      </c>
      <c r="C28" s="4">
        <v>41389.810416666667</v>
      </c>
      <c r="D28" s="3" t="s">
        <v>182</v>
      </c>
      <c r="E28" s="7"/>
      <c r="F28" s="10" t="s">
        <v>183</v>
      </c>
    </row>
    <row r="29" spans="1:6" ht="57.6" x14ac:dyDescent="0.3">
      <c r="A29" s="3" t="s">
        <v>184</v>
      </c>
      <c r="B29" s="3" t="s">
        <v>185</v>
      </c>
      <c r="C29" s="4">
        <v>38092</v>
      </c>
      <c r="D29" s="3" t="s">
        <v>186</v>
      </c>
      <c r="E29" s="7" t="s">
        <v>187</v>
      </c>
      <c r="F29" s="10" t="s">
        <v>188</v>
      </c>
    </row>
    <row r="30" spans="1:6" ht="72" x14ac:dyDescent="0.3">
      <c r="A30" s="3" t="s">
        <v>189</v>
      </c>
      <c r="B30" s="3" t="s">
        <v>190</v>
      </c>
      <c r="C30" s="4">
        <v>43498</v>
      </c>
      <c r="D30" s="3" t="s">
        <v>191</v>
      </c>
      <c r="E30" s="7"/>
      <c r="F30" s="10" t="s">
        <v>192</v>
      </c>
    </row>
    <row r="31" spans="1:6" ht="72" x14ac:dyDescent="0.3">
      <c r="A31" s="3" t="s">
        <v>193</v>
      </c>
      <c r="B31" s="3" t="s">
        <v>194</v>
      </c>
      <c r="C31" s="4">
        <v>40615</v>
      </c>
      <c r="D31" s="3" t="s">
        <v>195</v>
      </c>
      <c r="E31" s="7"/>
      <c r="F31" s="10" t="s">
        <v>196</v>
      </c>
    </row>
    <row r="32" spans="1:6" ht="100.8" x14ac:dyDescent="0.3">
      <c r="A32" s="3" t="s">
        <v>197</v>
      </c>
      <c r="B32" s="3" t="s">
        <v>198</v>
      </c>
      <c r="C32" s="4">
        <v>43285</v>
      </c>
      <c r="D32" s="3" t="s">
        <v>62</v>
      </c>
      <c r="E32" s="7" t="s">
        <v>199</v>
      </c>
      <c r="F32" s="10" t="s">
        <v>200</v>
      </c>
    </row>
    <row r="33" spans="1:6" ht="259.2" x14ac:dyDescent="0.3">
      <c r="A33" s="3" t="s">
        <v>201</v>
      </c>
      <c r="B33" s="3" t="s">
        <v>202</v>
      </c>
      <c r="C33" s="4">
        <v>43432.431944444441</v>
      </c>
      <c r="D33" s="3" t="s">
        <v>203</v>
      </c>
      <c r="E33" s="7" t="s">
        <v>204</v>
      </c>
      <c r="F33" s="10" t="s">
        <v>205</v>
      </c>
    </row>
    <row r="34" spans="1:6" ht="144" x14ac:dyDescent="0.3">
      <c r="A34" s="3" t="s">
        <v>206</v>
      </c>
      <c r="B34" s="3" t="s">
        <v>207</v>
      </c>
      <c r="C34" s="4">
        <v>42517.626504629632</v>
      </c>
      <c r="D34" s="3" t="s">
        <v>208</v>
      </c>
      <c r="E34" s="7"/>
      <c r="F34" s="10" t="s">
        <v>209</v>
      </c>
    </row>
    <row r="35" spans="1:6" ht="43.2" x14ac:dyDescent="0.3">
      <c r="A35" s="3" t="s">
        <v>210</v>
      </c>
      <c r="B35" s="3" t="s">
        <v>211</v>
      </c>
      <c r="C35" s="4">
        <v>40603</v>
      </c>
      <c r="D35" s="3" t="s">
        <v>212</v>
      </c>
      <c r="E35" s="7"/>
      <c r="F35" s="10" t="s">
        <v>213</v>
      </c>
    </row>
    <row r="36" spans="1:6" ht="57.6" x14ac:dyDescent="0.3">
      <c r="A36" s="3" t="s">
        <v>214</v>
      </c>
      <c r="B36" s="3" t="s">
        <v>215</v>
      </c>
      <c r="C36" s="4">
        <v>40313</v>
      </c>
      <c r="D36" s="3" t="s">
        <v>216</v>
      </c>
      <c r="E36" s="7"/>
      <c r="F36" s="10" t="s">
        <v>217</v>
      </c>
    </row>
    <row r="37" spans="1:6" ht="409.6" x14ac:dyDescent="0.3">
      <c r="A37" s="3" t="s">
        <v>218</v>
      </c>
      <c r="B37" s="3" t="s">
        <v>219</v>
      </c>
      <c r="C37" s="4">
        <v>43238</v>
      </c>
      <c r="D37" s="3" t="s">
        <v>61</v>
      </c>
      <c r="E37" s="7"/>
      <c r="F37" s="10" t="s">
        <v>220</v>
      </c>
    </row>
    <row r="38" spans="1:6" ht="144" x14ac:dyDescent="0.3">
      <c r="A38" s="3" t="s">
        <v>221</v>
      </c>
      <c r="B38" s="3" t="s">
        <v>222</v>
      </c>
      <c r="C38" s="4">
        <v>43157</v>
      </c>
      <c r="D38" s="3" t="s">
        <v>223</v>
      </c>
      <c r="E38" s="7"/>
      <c r="F38" s="10" t="s">
        <v>224</v>
      </c>
    </row>
    <row r="39" spans="1:6" ht="72" x14ac:dyDescent="0.3">
      <c r="A39" s="3" t="s">
        <v>225</v>
      </c>
      <c r="B39" s="3" t="s">
        <v>226</v>
      </c>
      <c r="C39" s="4">
        <v>40766.570879629631</v>
      </c>
      <c r="D39" s="3" t="s">
        <v>227</v>
      </c>
      <c r="E39" s="7"/>
      <c r="F39" s="10" t="s">
        <v>228</v>
      </c>
    </row>
    <row r="40" spans="1:6" ht="100.8" x14ac:dyDescent="0.3">
      <c r="A40" s="3" t="s">
        <v>229</v>
      </c>
      <c r="B40" s="3" t="s">
        <v>230</v>
      </c>
      <c r="C40" s="4">
        <v>40771</v>
      </c>
      <c r="D40" s="3" t="s">
        <v>231</v>
      </c>
      <c r="E40" s="7" t="s">
        <v>232</v>
      </c>
      <c r="F40" s="10" t="s">
        <v>233</v>
      </c>
    </row>
    <row r="41" spans="1:6" ht="57.6" x14ac:dyDescent="0.3">
      <c r="A41" s="3" t="s">
        <v>234</v>
      </c>
      <c r="B41" s="3" t="s">
        <v>235</v>
      </c>
      <c r="C41" s="4">
        <v>42321.40625</v>
      </c>
      <c r="D41" s="3" t="s">
        <v>236</v>
      </c>
      <c r="E41" s="7"/>
      <c r="F41" s="10" t="s">
        <v>237</v>
      </c>
    </row>
    <row r="42" spans="1:6" ht="43.2" x14ac:dyDescent="0.3">
      <c r="A42" s="3" t="s">
        <v>238</v>
      </c>
      <c r="B42" s="3" t="s">
        <v>239</v>
      </c>
      <c r="C42" s="4">
        <v>42529</v>
      </c>
      <c r="D42" s="3" t="s">
        <v>240</v>
      </c>
      <c r="E42" s="7"/>
      <c r="F42" s="10" t="s">
        <v>241</v>
      </c>
    </row>
    <row r="43" spans="1:6" ht="86.4" x14ac:dyDescent="0.3">
      <c r="A43" s="3" t="s">
        <v>242</v>
      </c>
      <c r="B43" s="3" t="s">
        <v>243</v>
      </c>
      <c r="C43" s="3">
        <v>42879</v>
      </c>
      <c r="D43" s="3" t="s">
        <v>67</v>
      </c>
      <c r="E43" s="7"/>
      <c r="F43" s="10" t="s">
        <v>244</v>
      </c>
    </row>
    <row r="44" spans="1:6" ht="86.4" x14ac:dyDescent="0.3">
      <c r="A44" s="3" t="s">
        <v>245</v>
      </c>
      <c r="B44" s="3" t="s">
        <v>246</v>
      </c>
      <c r="C44" s="4">
        <v>42920.686655092592</v>
      </c>
      <c r="D44" s="3" t="s">
        <v>247</v>
      </c>
      <c r="E44" s="7"/>
      <c r="F44" s="10" t="s">
        <v>248</v>
      </c>
    </row>
    <row r="45" spans="1:6" ht="72" x14ac:dyDescent="0.3">
      <c r="A45" s="3" t="s">
        <v>249</v>
      </c>
      <c r="B45" s="3" t="s">
        <v>250</v>
      </c>
      <c r="C45" s="4">
        <v>42892</v>
      </c>
      <c r="D45" s="3" t="s">
        <v>251</v>
      </c>
      <c r="E45" s="7"/>
      <c r="F45" s="10" t="s">
        <v>252</v>
      </c>
    </row>
    <row r="46" spans="1:6" ht="388.8" x14ac:dyDescent="0.3">
      <c r="A46" s="3" t="s">
        <v>253</v>
      </c>
      <c r="B46" s="3" t="s">
        <v>254</v>
      </c>
      <c r="C46" s="4">
        <v>39422</v>
      </c>
      <c r="D46" s="3" t="s">
        <v>255</v>
      </c>
      <c r="E46" s="7"/>
      <c r="F46" s="10" t="s">
        <v>256</v>
      </c>
    </row>
    <row r="47" spans="1:6" ht="86.4" x14ac:dyDescent="0.3">
      <c r="A47" s="3" t="s">
        <v>257</v>
      </c>
      <c r="B47" s="3" t="s">
        <v>258</v>
      </c>
      <c r="C47" s="4">
        <v>39155.735601851855</v>
      </c>
      <c r="D47" s="3" t="s">
        <v>259</v>
      </c>
      <c r="E47" s="7"/>
      <c r="F47" s="10" t="s">
        <v>260</v>
      </c>
    </row>
    <row r="48" spans="1:6" ht="259.2" x14ac:dyDescent="0.3">
      <c r="A48" s="3" t="s">
        <v>261</v>
      </c>
      <c r="B48" s="3" t="s">
        <v>262</v>
      </c>
      <c r="C48" s="4">
        <v>40839.261574074073</v>
      </c>
      <c r="D48" s="3" t="s">
        <v>40</v>
      </c>
      <c r="E48" s="7"/>
      <c r="F48" s="10" t="s">
        <v>263</v>
      </c>
    </row>
    <row r="49" spans="1:6" ht="100.8" x14ac:dyDescent="0.3">
      <c r="A49" s="3" t="s">
        <v>264</v>
      </c>
      <c r="B49" s="3" t="s">
        <v>265</v>
      </c>
      <c r="C49" s="4">
        <v>38563.539375</v>
      </c>
      <c r="D49" s="3" t="s">
        <v>266</v>
      </c>
      <c r="E49" s="7"/>
      <c r="F49" s="10" t="s">
        <v>267</v>
      </c>
    </row>
    <row r="50" spans="1:6" ht="129.6" x14ac:dyDescent="0.3">
      <c r="A50" s="3" t="s">
        <v>268</v>
      </c>
      <c r="B50" s="3" t="s">
        <v>269</v>
      </c>
      <c r="C50" s="4" t="s">
        <v>270</v>
      </c>
      <c r="D50" s="3" t="s">
        <v>42</v>
      </c>
      <c r="E50" s="7" t="s">
        <v>271</v>
      </c>
      <c r="F50" s="10" t="s">
        <v>272</v>
      </c>
    </row>
    <row r="51" spans="1:6" ht="115.2" x14ac:dyDescent="0.3">
      <c r="A51" s="3" t="s">
        <v>81</v>
      </c>
      <c r="B51" s="3" t="s">
        <v>273</v>
      </c>
      <c r="C51" s="4">
        <v>40948</v>
      </c>
      <c r="D51" s="3" t="s">
        <v>274</v>
      </c>
      <c r="E51" s="7" t="s">
        <v>275</v>
      </c>
      <c r="F51" s="10" t="s">
        <v>276</v>
      </c>
    </row>
    <row r="52" spans="1:6" ht="86.4" x14ac:dyDescent="0.3">
      <c r="A52" s="3" t="s">
        <v>277</v>
      </c>
      <c r="B52" s="3" t="s">
        <v>278</v>
      </c>
      <c r="C52" s="4">
        <v>39064.573113425926</v>
      </c>
      <c r="D52" s="3" t="s">
        <v>279</v>
      </c>
      <c r="E52" s="7"/>
      <c r="F52" s="10" t="s">
        <v>280</v>
      </c>
    </row>
    <row r="53" spans="1:6" ht="72" x14ac:dyDescent="0.3">
      <c r="A53" s="3" t="s">
        <v>281</v>
      </c>
      <c r="B53" s="3" t="s">
        <v>282</v>
      </c>
      <c r="C53" s="4">
        <v>42352</v>
      </c>
      <c r="D53" s="3" t="s">
        <v>283</v>
      </c>
      <c r="E53" s="7" t="s">
        <v>284</v>
      </c>
      <c r="F53" s="10" t="s">
        <v>285</v>
      </c>
    </row>
    <row r="54" spans="1:6" ht="129.6" x14ac:dyDescent="0.3">
      <c r="A54" s="3" t="s">
        <v>286</v>
      </c>
      <c r="B54" s="3" t="s">
        <v>287</v>
      </c>
      <c r="C54" s="4">
        <v>43591.96875</v>
      </c>
      <c r="D54" s="3" t="s">
        <v>27</v>
      </c>
      <c r="E54" s="7"/>
      <c r="F54" s="10" t="s">
        <v>288</v>
      </c>
    </row>
    <row r="55" spans="1:6" ht="57.6" x14ac:dyDescent="0.3">
      <c r="A55" s="3" t="s">
        <v>68</v>
      </c>
      <c r="B55" s="3" t="s">
        <v>289</v>
      </c>
      <c r="C55" s="4">
        <v>43173</v>
      </c>
      <c r="D55" s="3" t="s">
        <v>62</v>
      </c>
      <c r="E55" s="7"/>
      <c r="F55" s="10" t="s">
        <v>290</v>
      </c>
    </row>
    <row r="56" spans="1:6" ht="388.8" x14ac:dyDescent="0.3">
      <c r="A56" s="3" t="s">
        <v>291</v>
      </c>
      <c r="B56" s="3" t="s">
        <v>292</v>
      </c>
      <c r="C56" s="4">
        <v>38809</v>
      </c>
      <c r="D56" s="3" t="s">
        <v>293</v>
      </c>
      <c r="E56" s="7" t="s">
        <v>294</v>
      </c>
      <c r="F56" s="10" t="s">
        <v>295</v>
      </c>
    </row>
    <row r="57" spans="1:6" ht="57.6" x14ac:dyDescent="0.3">
      <c r="A57" s="3" t="s">
        <v>296</v>
      </c>
      <c r="B57" s="3" t="s">
        <v>297</v>
      </c>
      <c r="C57" s="4">
        <v>42537.744444444441</v>
      </c>
      <c r="D57" s="3" t="s">
        <v>298</v>
      </c>
      <c r="E57" s="7"/>
      <c r="F57" s="10" t="s">
        <v>299</v>
      </c>
    </row>
    <row r="58" spans="1:6" ht="57.6" x14ac:dyDescent="0.3">
      <c r="A58" s="3" t="s">
        <v>300</v>
      </c>
      <c r="B58" s="3" t="s">
        <v>301</v>
      </c>
      <c r="C58" s="4">
        <v>40812.584027777775</v>
      </c>
      <c r="D58" s="3" t="s">
        <v>302</v>
      </c>
      <c r="E58" s="7"/>
      <c r="F58" s="10" t="s">
        <v>303</v>
      </c>
    </row>
    <row r="59" spans="1:6" ht="129.6" x14ac:dyDescent="0.3">
      <c r="A59" s="3" t="s">
        <v>304</v>
      </c>
      <c r="B59" s="3" t="s">
        <v>305</v>
      </c>
      <c r="C59" s="4">
        <v>43161</v>
      </c>
      <c r="D59" s="3" t="s">
        <v>48</v>
      </c>
      <c r="E59" s="7"/>
      <c r="F59" s="10" t="s">
        <v>306</v>
      </c>
    </row>
    <row r="60" spans="1:6" ht="158.4" x14ac:dyDescent="0.3">
      <c r="A60" s="3" t="s">
        <v>73</v>
      </c>
      <c r="B60" s="3" t="s">
        <v>307</v>
      </c>
      <c r="C60" s="4">
        <v>43153.465543981481</v>
      </c>
      <c r="D60" s="3" t="s">
        <v>30</v>
      </c>
      <c r="E60" s="7"/>
      <c r="F60" s="10" t="s">
        <v>308</v>
      </c>
    </row>
    <row r="61" spans="1:6" ht="86.4" x14ac:dyDescent="0.3">
      <c r="A61" s="3" t="s">
        <v>22</v>
      </c>
      <c r="B61" s="3" t="s">
        <v>309</v>
      </c>
      <c r="C61" s="4">
        <v>40952.658900462964</v>
      </c>
      <c r="D61" s="3" t="s">
        <v>310</v>
      </c>
      <c r="E61" s="7"/>
      <c r="F61" s="10" t="s">
        <v>311</v>
      </c>
    </row>
    <row r="62" spans="1:6" ht="57.6" x14ac:dyDescent="0.3">
      <c r="A62" s="3" t="s">
        <v>312</v>
      </c>
      <c r="B62" s="3" t="s">
        <v>313</v>
      </c>
      <c r="C62" s="4">
        <v>38627.790277777778</v>
      </c>
      <c r="D62" s="3" t="s">
        <v>146</v>
      </c>
      <c r="E62" s="7"/>
      <c r="F62" s="10" t="s">
        <v>314</v>
      </c>
    </row>
    <row r="63" spans="1:6" ht="115.2" x14ac:dyDescent="0.3">
      <c r="A63" s="3" t="s">
        <v>315</v>
      </c>
      <c r="B63" s="3" t="s">
        <v>316</v>
      </c>
      <c r="C63" s="4">
        <v>41204.951388888891</v>
      </c>
      <c r="D63" s="3">
        <v>356356</v>
      </c>
      <c r="E63" s="7"/>
      <c r="F63" s="10" t="s">
        <v>317</v>
      </c>
    </row>
    <row r="64" spans="1:6" ht="72" x14ac:dyDescent="0.3">
      <c r="A64" s="3" t="s">
        <v>318</v>
      </c>
      <c r="B64" s="3" t="s">
        <v>319</v>
      </c>
      <c r="C64" s="4">
        <v>41722.627627314818</v>
      </c>
      <c r="D64" s="3" t="s">
        <v>59</v>
      </c>
      <c r="E64" s="7"/>
      <c r="F64" s="10" t="s">
        <v>320</v>
      </c>
    </row>
    <row r="65" spans="1:6" ht="57.6" x14ac:dyDescent="0.3">
      <c r="A65" s="3" t="s">
        <v>321</v>
      </c>
      <c r="B65" s="3" t="s">
        <v>322</v>
      </c>
      <c r="C65" s="4">
        <v>39218</v>
      </c>
      <c r="D65" s="3" t="s">
        <v>323</v>
      </c>
      <c r="E65" s="7"/>
      <c r="F65" s="10" t="s">
        <v>324</v>
      </c>
    </row>
    <row r="66" spans="1:6" ht="57.6" x14ac:dyDescent="0.3">
      <c r="A66" s="3" t="s">
        <v>325</v>
      </c>
      <c r="B66" s="3" t="s">
        <v>326</v>
      </c>
      <c r="C66" s="4">
        <v>42283</v>
      </c>
      <c r="D66" s="3" t="s">
        <v>327</v>
      </c>
      <c r="E66" s="7"/>
      <c r="F66" s="10" t="s">
        <v>328</v>
      </c>
    </row>
    <row r="67" spans="1:6" ht="100.8" x14ac:dyDescent="0.3">
      <c r="A67" s="3" t="s">
        <v>329</v>
      </c>
      <c r="B67" s="3" t="s">
        <v>330</v>
      </c>
      <c r="C67" s="4">
        <v>43088</v>
      </c>
      <c r="D67" s="3" t="s">
        <v>331</v>
      </c>
      <c r="E67" s="7"/>
      <c r="F67" s="10" t="s">
        <v>332</v>
      </c>
    </row>
    <row r="68" spans="1:6" ht="86.4" x14ac:dyDescent="0.3">
      <c r="A68" s="3" t="s">
        <v>34</v>
      </c>
      <c r="B68" s="3" t="s">
        <v>333</v>
      </c>
      <c r="C68" s="4">
        <v>39599.410798611112</v>
      </c>
      <c r="D68" s="3" t="s">
        <v>334</v>
      </c>
      <c r="E68" s="7"/>
      <c r="F68" s="10" t="s">
        <v>335</v>
      </c>
    </row>
    <row r="69" spans="1:6" ht="86.4" x14ac:dyDescent="0.3">
      <c r="A69" s="3" t="s">
        <v>336</v>
      </c>
      <c r="B69" s="3" t="s">
        <v>337</v>
      </c>
      <c r="C69" s="4">
        <v>42143.322650462964</v>
      </c>
      <c r="D69" s="3" t="s">
        <v>338</v>
      </c>
      <c r="E69" s="7"/>
      <c r="F69" s="10" t="s">
        <v>339</v>
      </c>
    </row>
    <row r="70" spans="1:6" ht="86.4" x14ac:dyDescent="0.3">
      <c r="A70" s="3" t="s">
        <v>340</v>
      </c>
      <c r="B70" s="3" t="s">
        <v>341</v>
      </c>
      <c r="C70" s="4">
        <v>40234</v>
      </c>
      <c r="D70" s="3" t="s">
        <v>342</v>
      </c>
      <c r="E70" s="7"/>
      <c r="F70" s="10" t="s">
        <v>343</v>
      </c>
    </row>
    <row r="71" spans="1:6" ht="86.4" x14ac:dyDescent="0.3">
      <c r="A71" s="3" t="s">
        <v>344</v>
      </c>
      <c r="B71" s="3" t="s">
        <v>345</v>
      </c>
      <c r="C71" s="4">
        <v>39515.834282407406</v>
      </c>
      <c r="D71" s="3" t="s">
        <v>346</v>
      </c>
      <c r="E71" s="7"/>
      <c r="F71" s="10" t="s">
        <v>347</v>
      </c>
    </row>
    <row r="72" spans="1:6" ht="129.6" x14ac:dyDescent="0.3">
      <c r="A72" s="3" t="s">
        <v>348</v>
      </c>
      <c r="B72" s="3" t="s">
        <v>349</v>
      </c>
      <c r="C72" s="4">
        <v>41982</v>
      </c>
      <c r="D72" s="3" t="s">
        <v>38</v>
      </c>
      <c r="E72" s="7"/>
      <c r="F72" s="10" t="s">
        <v>350</v>
      </c>
    </row>
    <row r="73" spans="1:6" ht="86.4" x14ac:dyDescent="0.3">
      <c r="A73" s="3" t="s">
        <v>351</v>
      </c>
      <c r="B73" s="3" t="s">
        <v>352</v>
      </c>
      <c r="C73" s="4">
        <v>40301</v>
      </c>
      <c r="D73" s="3" t="s">
        <v>353</v>
      </c>
      <c r="E73" s="7" t="s">
        <v>354</v>
      </c>
      <c r="F73" s="10" t="s">
        <v>355</v>
      </c>
    </row>
    <row r="74" spans="1:6" ht="115.2" x14ac:dyDescent="0.3">
      <c r="A74" s="3" t="s">
        <v>356</v>
      </c>
      <c r="B74" s="3" t="s">
        <v>357</v>
      </c>
      <c r="C74" s="4">
        <v>39978.409236111111</v>
      </c>
      <c r="D74" s="3" t="s">
        <v>358</v>
      </c>
      <c r="E74" s="7"/>
      <c r="F74" s="10" t="s">
        <v>359</v>
      </c>
    </row>
    <row r="75" spans="1:6" ht="72" x14ac:dyDescent="0.3">
      <c r="A75" s="3" t="s">
        <v>24</v>
      </c>
      <c r="B75" s="3" t="s">
        <v>360</v>
      </c>
      <c r="C75" s="4">
        <v>38577.314467592594</v>
      </c>
      <c r="D75" s="3" t="s">
        <v>136</v>
      </c>
      <c r="E75" s="7"/>
      <c r="F75" s="10" t="s">
        <v>361</v>
      </c>
    </row>
    <row r="76" spans="1:6" ht="86.4" x14ac:dyDescent="0.3">
      <c r="A76" s="3" t="s">
        <v>362</v>
      </c>
      <c r="B76" s="3" t="s">
        <v>363</v>
      </c>
      <c r="C76" s="4">
        <v>38766</v>
      </c>
      <c r="D76" s="3" t="s">
        <v>364</v>
      </c>
      <c r="E76" s="7"/>
      <c r="F76" s="10" t="s">
        <v>365</v>
      </c>
    </row>
    <row r="77" spans="1:6" ht="172.8" x14ac:dyDescent="0.3">
      <c r="A77" s="3" t="s">
        <v>366</v>
      </c>
      <c r="B77" s="3" t="s">
        <v>367</v>
      </c>
      <c r="C77" s="4">
        <v>40535</v>
      </c>
      <c r="D77" s="3" t="s">
        <v>368</v>
      </c>
      <c r="E77" s="7"/>
      <c r="F77" s="10" t="s">
        <v>369</v>
      </c>
    </row>
    <row r="78" spans="1:6" ht="72" x14ac:dyDescent="0.3">
      <c r="A78" s="3" t="s">
        <v>370</v>
      </c>
      <c r="B78" s="3" t="s">
        <v>371</v>
      </c>
      <c r="C78" s="4">
        <v>42408.550173611111</v>
      </c>
      <c r="D78" s="3" t="s">
        <v>372</v>
      </c>
      <c r="E78" s="7"/>
      <c r="F78" s="10" t="s">
        <v>373</v>
      </c>
    </row>
    <row r="79" spans="1:6" ht="43.2" x14ac:dyDescent="0.3">
      <c r="A79" s="3" t="s">
        <v>374</v>
      </c>
      <c r="B79" s="3" t="s">
        <v>375</v>
      </c>
      <c r="C79" s="4">
        <v>39909.458738425928</v>
      </c>
      <c r="D79" s="3" t="s">
        <v>376</v>
      </c>
      <c r="E79" s="7"/>
      <c r="F79" s="10" t="s">
        <v>377</v>
      </c>
    </row>
    <row r="80" spans="1:6" ht="144" x14ac:dyDescent="0.3">
      <c r="A80" s="3" t="s">
        <v>378</v>
      </c>
      <c r="B80" s="3" t="s">
        <v>379</v>
      </c>
      <c r="C80" s="4">
        <v>42672</v>
      </c>
      <c r="D80" s="3" t="s">
        <v>380</v>
      </c>
      <c r="E80" s="7"/>
      <c r="F80" s="10" t="s">
        <v>381</v>
      </c>
    </row>
    <row r="81" spans="1:6" ht="57.6" x14ac:dyDescent="0.3">
      <c r="A81" s="3" t="s">
        <v>382</v>
      </c>
      <c r="B81" s="3" t="s">
        <v>383</v>
      </c>
      <c r="C81" s="4">
        <v>40494.901388888888</v>
      </c>
      <c r="D81" s="3" t="s">
        <v>384</v>
      </c>
      <c r="E81" s="7"/>
      <c r="F81" s="10" t="s">
        <v>385</v>
      </c>
    </row>
    <row r="82" spans="1:6" ht="144" x14ac:dyDescent="0.3">
      <c r="A82" s="3" t="s">
        <v>386</v>
      </c>
      <c r="B82" s="3" t="s">
        <v>387</v>
      </c>
      <c r="C82" s="4">
        <v>43395.593055555553</v>
      </c>
      <c r="D82" s="3" t="s">
        <v>388</v>
      </c>
      <c r="E82" s="7"/>
      <c r="F82" s="10" t="s">
        <v>389</v>
      </c>
    </row>
    <row r="83" spans="1:6" ht="72" x14ac:dyDescent="0.3">
      <c r="A83" s="3" t="s">
        <v>390</v>
      </c>
      <c r="B83" s="3" t="s">
        <v>391</v>
      </c>
      <c r="C83" s="4">
        <v>41236.835393518515</v>
      </c>
      <c r="D83" s="3" t="s">
        <v>392</v>
      </c>
      <c r="E83" s="7"/>
      <c r="F83" s="10" t="s">
        <v>393</v>
      </c>
    </row>
    <row r="84" spans="1:6" ht="43.2" x14ac:dyDescent="0.3">
      <c r="A84" s="3" t="s">
        <v>394</v>
      </c>
      <c r="B84" s="3" t="s">
        <v>395</v>
      </c>
      <c r="C84" s="4">
        <v>41275</v>
      </c>
      <c r="D84" s="3" t="s">
        <v>396</v>
      </c>
      <c r="E84" s="7" t="s">
        <v>397</v>
      </c>
      <c r="F84" s="10" t="s">
        <v>398</v>
      </c>
    </row>
    <row r="85" spans="1:6" ht="57.6" x14ac:dyDescent="0.3">
      <c r="A85" s="3" t="s">
        <v>399</v>
      </c>
      <c r="B85" s="3" t="s">
        <v>400</v>
      </c>
      <c r="C85" s="4">
        <v>43059.670208333337</v>
      </c>
      <c r="D85" s="3" t="s">
        <v>401</v>
      </c>
      <c r="E85" s="7"/>
      <c r="F85" s="10" t="s">
        <v>402</v>
      </c>
    </row>
    <row r="86" spans="1:6" ht="100.8" x14ac:dyDescent="0.3">
      <c r="A86" s="3" t="s">
        <v>403</v>
      </c>
      <c r="B86" s="3" t="s">
        <v>404</v>
      </c>
      <c r="C86" s="4">
        <v>42818</v>
      </c>
      <c r="D86" s="3" t="s">
        <v>56</v>
      </c>
      <c r="E86" s="7"/>
      <c r="F86" s="10" t="s">
        <v>405</v>
      </c>
    </row>
    <row r="87" spans="1:6" ht="72" x14ac:dyDescent="0.3">
      <c r="A87" s="3" t="s">
        <v>406</v>
      </c>
      <c r="B87" s="3" t="s">
        <v>407</v>
      </c>
      <c r="C87" s="4">
        <v>42674</v>
      </c>
      <c r="D87" s="3" t="s">
        <v>77</v>
      </c>
      <c r="E87" s="7" t="s">
        <v>408</v>
      </c>
      <c r="F87" s="10" t="s">
        <v>409</v>
      </c>
    </row>
    <row r="88" spans="1:6" ht="72" x14ac:dyDescent="0.3">
      <c r="A88" s="3" t="s">
        <v>410</v>
      </c>
      <c r="B88" s="3" t="s">
        <v>411</v>
      </c>
      <c r="C88" s="4">
        <v>41032.918171296296</v>
      </c>
      <c r="D88" s="3" t="s">
        <v>65</v>
      </c>
      <c r="E88" s="7"/>
      <c r="F88" s="10" t="s">
        <v>412</v>
      </c>
    </row>
    <row r="89" spans="1:6" ht="57.6" x14ac:dyDescent="0.3">
      <c r="A89" s="3" t="s">
        <v>413</v>
      </c>
      <c r="B89" s="3" t="s">
        <v>414</v>
      </c>
      <c r="C89" s="4">
        <v>38313</v>
      </c>
      <c r="D89" s="3" t="s">
        <v>41</v>
      </c>
      <c r="E89" s="7" t="s">
        <v>415</v>
      </c>
      <c r="F89" s="10" t="s">
        <v>416</v>
      </c>
    </row>
    <row r="90" spans="1:6" ht="72" x14ac:dyDescent="0.3">
      <c r="A90" s="3" t="s">
        <v>417</v>
      </c>
      <c r="B90" s="3" t="s">
        <v>418</v>
      </c>
      <c r="C90" s="4">
        <v>39274.486724537041</v>
      </c>
      <c r="D90" s="3" t="s">
        <v>53</v>
      </c>
      <c r="E90" s="7"/>
      <c r="F90" s="10" t="s">
        <v>419</v>
      </c>
    </row>
    <row r="91" spans="1:6" ht="57.6" x14ac:dyDescent="0.3">
      <c r="A91" s="3" t="s">
        <v>420</v>
      </c>
      <c r="B91" s="3" t="s">
        <v>421</v>
      </c>
      <c r="C91" s="4">
        <v>40367</v>
      </c>
      <c r="D91" s="3" t="s">
        <v>422</v>
      </c>
      <c r="E91" s="7"/>
      <c r="F91" s="10" t="s">
        <v>423</v>
      </c>
    </row>
    <row r="92" spans="1:6" ht="86.4" x14ac:dyDescent="0.3">
      <c r="A92" s="3" t="s">
        <v>424</v>
      </c>
      <c r="B92" s="3" t="s">
        <v>425</v>
      </c>
      <c r="C92" s="4">
        <v>42180.474537037036</v>
      </c>
      <c r="D92" s="3" t="s">
        <v>426</v>
      </c>
      <c r="E92" s="7"/>
      <c r="F92" s="10" t="s">
        <v>427</v>
      </c>
    </row>
    <row r="93" spans="1:6" ht="86.4" x14ac:dyDescent="0.3">
      <c r="A93" s="3" t="s">
        <v>69</v>
      </c>
      <c r="B93" s="3" t="s">
        <v>428</v>
      </c>
      <c r="C93" s="4">
        <v>38604.130324074074</v>
      </c>
      <c r="D93" s="3" t="s">
        <v>35</v>
      </c>
      <c r="E93" s="7"/>
      <c r="F93" s="10" t="s">
        <v>429</v>
      </c>
    </row>
    <row r="94" spans="1:6" ht="57.6" x14ac:dyDescent="0.3">
      <c r="A94" s="3" t="s">
        <v>430</v>
      </c>
      <c r="B94" s="3" t="s">
        <v>431</v>
      </c>
      <c r="C94" s="4">
        <v>42755</v>
      </c>
      <c r="D94" s="3" t="s">
        <v>432</v>
      </c>
      <c r="E94" s="7"/>
      <c r="F94" s="10" t="s">
        <v>433</v>
      </c>
    </row>
    <row r="95" spans="1:6" ht="86.4" x14ac:dyDescent="0.3">
      <c r="A95" s="3" t="s">
        <v>434</v>
      </c>
      <c r="B95" s="3" t="s">
        <v>435</v>
      </c>
      <c r="C95" s="4">
        <v>38638.221909722219</v>
      </c>
      <c r="D95" s="3" t="s">
        <v>37</v>
      </c>
      <c r="E95" s="7"/>
      <c r="F95" s="10" t="s">
        <v>436</v>
      </c>
    </row>
    <row r="96" spans="1:6" ht="57.6" x14ac:dyDescent="0.3">
      <c r="A96" s="3" t="s">
        <v>437</v>
      </c>
      <c r="B96" s="3" t="s">
        <v>438</v>
      </c>
      <c r="C96" s="4">
        <v>42835</v>
      </c>
      <c r="D96" s="3" t="s">
        <v>439</v>
      </c>
      <c r="E96" s="7" t="s">
        <v>440</v>
      </c>
      <c r="F96" s="10" t="s">
        <v>441</v>
      </c>
    </row>
    <row r="97" spans="1:6" ht="57.6" x14ac:dyDescent="0.3">
      <c r="A97" s="3" t="s">
        <v>442</v>
      </c>
      <c r="B97" s="3" t="s">
        <v>443</v>
      </c>
      <c r="C97" s="4">
        <v>41290</v>
      </c>
      <c r="D97" s="3" t="s">
        <v>444</v>
      </c>
      <c r="E97" s="7"/>
      <c r="F97" s="10" t="s">
        <v>445</v>
      </c>
    </row>
    <row r="98" spans="1:6" ht="316.8" x14ac:dyDescent="0.3">
      <c r="A98" s="3" t="s">
        <v>446</v>
      </c>
      <c r="B98" s="3" t="s">
        <v>447</v>
      </c>
      <c r="C98" s="4">
        <v>39869</v>
      </c>
      <c r="D98" s="3" t="s">
        <v>448</v>
      </c>
      <c r="E98" s="7"/>
      <c r="F98" s="10" t="s">
        <v>449</v>
      </c>
    </row>
    <row r="99" spans="1:6" ht="43.2" x14ac:dyDescent="0.3">
      <c r="A99" s="3" t="s">
        <v>450</v>
      </c>
      <c r="B99" s="3" t="s">
        <v>451</v>
      </c>
      <c r="C99" s="4">
        <v>38991.767256944448</v>
      </c>
      <c r="D99" s="3" t="s">
        <v>79</v>
      </c>
      <c r="E99" s="7"/>
      <c r="F99" s="10" t="s">
        <v>452</v>
      </c>
    </row>
    <row r="100" spans="1:6" ht="72" x14ac:dyDescent="0.3">
      <c r="A100" s="3" t="s">
        <v>82</v>
      </c>
      <c r="B100" s="3" t="s">
        <v>453</v>
      </c>
      <c r="C100" s="4">
        <v>40609.737268518518</v>
      </c>
      <c r="D100" s="3" t="s">
        <v>454</v>
      </c>
      <c r="E100" s="7"/>
      <c r="F100" s="10" t="s">
        <v>455</v>
      </c>
    </row>
    <row r="101" spans="1:6" ht="201.6" x14ac:dyDescent="0.3">
      <c r="A101" s="3" t="s">
        <v>456</v>
      </c>
      <c r="B101" s="3" t="s">
        <v>457</v>
      </c>
      <c r="C101" s="4">
        <v>43413</v>
      </c>
      <c r="D101" s="3" t="s">
        <v>458</v>
      </c>
      <c r="E101" s="7"/>
      <c r="F101" s="10" t="s">
        <v>459</v>
      </c>
    </row>
    <row r="102" spans="1:6" ht="57.6" x14ac:dyDescent="0.3">
      <c r="A102" s="3" t="s">
        <v>460</v>
      </c>
      <c r="B102" s="3" t="s">
        <v>461</v>
      </c>
      <c r="C102" s="4">
        <v>38222</v>
      </c>
      <c r="D102" s="3" t="s">
        <v>36</v>
      </c>
      <c r="E102" s="7"/>
      <c r="F102" s="10" t="s">
        <v>462</v>
      </c>
    </row>
    <row r="103" spans="1:6" ht="86.4" x14ac:dyDescent="0.3">
      <c r="A103" s="3" t="s">
        <v>318</v>
      </c>
      <c r="B103" s="3" t="s">
        <v>463</v>
      </c>
      <c r="C103" s="4">
        <v>42056.436539351853</v>
      </c>
      <c r="D103" s="3" t="s">
        <v>464</v>
      </c>
      <c r="E103" s="7"/>
      <c r="F103" s="10" t="s">
        <v>465</v>
      </c>
    </row>
    <row r="104" spans="1:6" ht="72" x14ac:dyDescent="0.3">
      <c r="A104" s="3" t="s">
        <v>466</v>
      </c>
      <c r="B104" s="3" t="s">
        <v>467</v>
      </c>
      <c r="C104" s="4">
        <v>37764</v>
      </c>
      <c r="D104" s="3" t="s">
        <v>60</v>
      </c>
      <c r="E104" s="7"/>
      <c r="F104" s="10" t="s">
        <v>468</v>
      </c>
    </row>
    <row r="105" spans="1:6" ht="86.4" x14ac:dyDescent="0.3">
      <c r="A105" s="3" t="s">
        <v>66</v>
      </c>
      <c r="B105" s="3" t="s">
        <v>469</v>
      </c>
      <c r="C105" s="4">
        <v>40504.412534722222</v>
      </c>
      <c r="D105" s="3" t="s">
        <v>470</v>
      </c>
      <c r="E105" s="7"/>
      <c r="F105" s="10" t="s">
        <v>471</v>
      </c>
    </row>
    <row r="106" spans="1:6" ht="86.4" x14ac:dyDescent="0.3">
      <c r="A106" s="3" t="s">
        <v>472</v>
      </c>
      <c r="B106" s="3" t="s">
        <v>473</v>
      </c>
      <c r="C106" s="4">
        <v>43129</v>
      </c>
      <c r="D106" s="3" t="s">
        <v>32</v>
      </c>
      <c r="E106" s="7"/>
      <c r="F106" s="10" t="s">
        <v>474</v>
      </c>
    </row>
    <row r="107" spans="1:6" ht="72" x14ac:dyDescent="0.3">
      <c r="A107" s="3" t="s">
        <v>475</v>
      </c>
      <c r="B107" s="3" t="s">
        <v>476</v>
      </c>
      <c r="C107" s="4">
        <v>38632.079965277779</v>
      </c>
      <c r="D107" s="3" t="s">
        <v>35</v>
      </c>
      <c r="E107" s="7"/>
      <c r="F107" s="10" t="s">
        <v>477</v>
      </c>
    </row>
    <row r="108" spans="1:6" ht="86.4" x14ac:dyDescent="0.3">
      <c r="A108" s="3" t="s">
        <v>478</v>
      </c>
      <c r="B108" s="3" t="s">
        <v>479</v>
      </c>
      <c r="C108" s="4">
        <v>41834</v>
      </c>
      <c r="D108" s="3" t="s">
        <v>480</v>
      </c>
      <c r="E108" s="7" t="s">
        <v>481</v>
      </c>
      <c r="F108" s="10" t="s">
        <v>482</v>
      </c>
    </row>
    <row r="109" spans="1:6" ht="57.6" x14ac:dyDescent="0.3">
      <c r="A109" s="3" t="s">
        <v>483</v>
      </c>
      <c r="B109" s="3" t="s">
        <v>484</v>
      </c>
      <c r="C109" s="4">
        <v>39962.715277777781</v>
      </c>
      <c r="D109" s="3" t="s">
        <v>485</v>
      </c>
      <c r="E109" s="7"/>
      <c r="F109" s="10" t="s">
        <v>486</v>
      </c>
    </row>
    <row r="110" spans="1:6" ht="115.2" x14ac:dyDescent="0.3">
      <c r="A110" s="3" t="s">
        <v>487</v>
      </c>
      <c r="B110" s="3" t="s">
        <v>488</v>
      </c>
      <c r="C110" s="4">
        <v>39548</v>
      </c>
      <c r="D110" s="3" t="s">
        <v>489</v>
      </c>
      <c r="E110" s="7"/>
      <c r="F110" s="10" t="s">
        <v>490</v>
      </c>
    </row>
    <row r="111" spans="1:6" ht="72" x14ac:dyDescent="0.3">
      <c r="A111" s="3" t="s">
        <v>491</v>
      </c>
      <c r="B111" s="3" t="s">
        <v>492</v>
      </c>
      <c r="C111" s="4">
        <v>41291</v>
      </c>
      <c r="D111" s="3" t="s">
        <v>493</v>
      </c>
      <c r="E111" s="7"/>
      <c r="F111" s="10" t="s">
        <v>494</v>
      </c>
    </row>
    <row r="112" spans="1:6" ht="158.4" x14ac:dyDescent="0.3">
      <c r="A112" s="3" t="s">
        <v>495</v>
      </c>
      <c r="B112" s="3" t="s">
        <v>496</v>
      </c>
      <c r="C112" s="4">
        <v>38465</v>
      </c>
      <c r="D112" s="3" t="s">
        <v>497</v>
      </c>
      <c r="E112" s="7"/>
      <c r="F112" s="10" t="s">
        <v>498</v>
      </c>
    </row>
    <row r="113" spans="1:6" ht="86.4" x14ac:dyDescent="0.3">
      <c r="A113" s="3" t="s">
        <v>499</v>
      </c>
      <c r="B113" s="3" t="s">
        <v>500</v>
      </c>
      <c r="C113" s="4">
        <v>41956.827592592592</v>
      </c>
      <c r="D113" s="3" t="s">
        <v>501</v>
      </c>
      <c r="E113" s="7"/>
      <c r="F113" s="10" t="s">
        <v>502</v>
      </c>
    </row>
    <row r="114" spans="1:6" ht="57.6" x14ac:dyDescent="0.3">
      <c r="A114" s="3" t="s">
        <v>503</v>
      </c>
      <c r="B114" s="3" t="s">
        <v>504</v>
      </c>
      <c r="C114" s="4">
        <v>38286.220011574071</v>
      </c>
      <c r="D114" s="3" t="s">
        <v>505</v>
      </c>
      <c r="E114" s="7"/>
      <c r="F114" s="10" t="s">
        <v>506</v>
      </c>
    </row>
    <row r="115" spans="1:6" ht="86.4" x14ac:dyDescent="0.3">
      <c r="A115" s="3" t="s">
        <v>507</v>
      </c>
      <c r="B115" s="3" t="s">
        <v>508</v>
      </c>
      <c r="C115" s="4">
        <v>40152</v>
      </c>
      <c r="D115" s="3" t="s">
        <v>509</v>
      </c>
      <c r="E115" s="7" t="s">
        <v>510</v>
      </c>
      <c r="F115" s="10" t="s">
        <v>511</v>
      </c>
    </row>
    <row r="116" spans="1:6" ht="72" x14ac:dyDescent="0.3">
      <c r="A116" s="3" t="s">
        <v>512</v>
      </c>
      <c r="B116" s="3" t="s">
        <v>513</v>
      </c>
      <c r="C116" s="4">
        <v>42046.729004629633</v>
      </c>
      <c r="D116" s="3" t="s">
        <v>514</v>
      </c>
      <c r="E116" s="7"/>
      <c r="F116" s="10" t="s">
        <v>515</v>
      </c>
    </row>
    <row r="117" spans="1:6" ht="100.8" x14ac:dyDescent="0.3">
      <c r="A117" s="3" t="s">
        <v>516</v>
      </c>
      <c r="B117" s="3" t="s">
        <v>517</v>
      </c>
      <c r="C117" s="4">
        <v>43591.906944444447</v>
      </c>
      <c r="D117" s="3" t="s">
        <v>518</v>
      </c>
      <c r="E117" s="7" t="s">
        <v>519</v>
      </c>
      <c r="F117" s="10" t="s">
        <v>520</v>
      </c>
    </row>
    <row r="118" spans="1:6" ht="100.8" x14ac:dyDescent="0.3">
      <c r="A118" s="3" t="s">
        <v>521</v>
      </c>
      <c r="B118" s="3" t="s">
        <v>522</v>
      </c>
      <c r="C118" s="4">
        <v>40916</v>
      </c>
      <c r="D118" s="3" t="s">
        <v>523</v>
      </c>
      <c r="E118" s="7"/>
      <c r="F118" s="10" t="s">
        <v>524</v>
      </c>
    </row>
    <row r="119" spans="1:6" ht="43.2" x14ac:dyDescent="0.3">
      <c r="A119" s="3" t="s">
        <v>525</v>
      </c>
      <c r="B119" s="3" t="s">
        <v>526</v>
      </c>
      <c r="C119" s="4">
        <v>43584</v>
      </c>
      <c r="D119" s="3" t="s">
        <v>527</v>
      </c>
      <c r="E119" s="7" t="s">
        <v>528</v>
      </c>
      <c r="F119" s="10" t="s">
        <v>529</v>
      </c>
    </row>
    <row r="120" spans="1:6" ht="72" x14ac:dyDescent="0.3">
      <c r="A120" s="3" t="s">
        <v>530</v>
      </c>
      <c r="B120" s="3" t="s">
        <v>531</v>
      </c>
      <c r="C120" s="4">
        <v>38332.345000000001</v>
      </c>
      <c r="D120" s="3" t="s">
        <v>65</v>
      </c>
      <c r="E120" s="7"/>
      <c r="F120" s="10" t="s">
        <v>532</v>
      </c>
    </row>
    <row r="121" spans="1:6" ht="72" x14ac:dyDescent="0.3">
      <c r="A121" s="3" t="s">
        <v>533</v>
      </c>
      <c r="B121" s="3" t="s">
        <v>534</v>
      </c>
      <c r="C121" s="4">
        <v>40568.674710648149</v>
      </c>
      <c r="D121" s="3" t="s">
        <v>535</v>
      </c>
      <c r="E121" s="7"/>
      <c r="F121" s="10" t="s">
        <v>536</v>
      </c>
    </row>
    <row r="122" spans="1:6" ht="86.4" x14ac:dyDescent="0.3">
      <c r="A122" s="3" t="s">
        <v>537</v>
      </c>
      <c r="B122" s="3" t="s">
        <v>538</v>
      </c>
      <c r="C122" s="4">
        <v>41909.400208333333</v>
      </c>
      <c r="D122" s="3" t="s">
        <v>539</v>
      </c>
      <c r="E122" s="7"/>
      <c r="F122" s="10" t="s">
        <v>540</v>
      </c>
    </row>
    <row r="123" spans="1:6" ht="100.8" x14ac:dyDescent="0.3">
      <c r="A123" s="3" t="s">
        <v>45</v>
      </c>
      <c r="B123" s="3" t="s">
        <v>541</v>
      </c>
      <c r="C123" s="4">
        <v>40245</v>
      </c>
      <c r="D123" s="3" t="s">
        <v>542</v>
      </c>
      <c r="E123" s="7" t="s">
        <v>543</v>
      </c>
      <c r="F123" s="10" t="s">
        <v>544</v>
      </c>
    </row>
    <row r="124" spans="1:6" ht="86.4" x14ac:dyDescent="0.3">
      <c r="A124" s="3" t="s">
        <v>545</v>
      </c>
      <c r="B124" s="3" t="s">
        <v>546</v>
      </c>
      <c r="C124" s="4">
        <v>43455</v>
      </c>
      <c r="D124" s="3" t="s">
        <v>458</v>
      </c>
      <c r="E124" s="7" t="s">
        <v>547</v>
      </c>
      <c r="F124" s="10" t="s">
        <v>548</v>
      </c>
    </row>
    <row r="125" spans="1:6" ht="100.8" x14ac:dyDescent="0.3">
      <c r="A125" s="3" t="s">
        <v>549</v>
      </c>
      <c r="B125" s="3" t="s">
        <v>550</v>
      </c>
      <c r="C125" s="4">
        <v>39459.439212962963</v>
      </c>
      <c r="D125" s="3" t="s">
        <v>44</v>
      </c>
      <c r="E125" s="7"/>
      <c r="F125" s="10" t="s">
        <v>551</v>
      </c>
    </row>
    <row r="126" spans="1:6" ht="86.4" x14ac:dyDescent="0.3">
      <c r="A126" s="3" t="s">
        <v>552</v>
      </c>
      <c r="B126" s="3" t="s">
        <v>553</v>
      </c>
      <c r="C126" s="4">
        <v>39948.342141203706</v>
      </c>
      <c r="D126" s="3" t="s">
        <v>554</v>
      </c>
      <c r="E126" s="7"/>
      <c r="F126" s="10" t="s">
        <v>555</v>
      </c>
    </row>
    <row r="127" spans="1:6" ht="100.8" x14ac:dyDescent="0.3">
      <c r="A127" s="3" t="s">
        <v>556</v>
      </c>
      <c r="B127" s="3" t="s">
        <v>557</v>
      </c>
      <c r="C127" s="4">
        <v>39238</v>
      </c>
      <c r="D127" s="3" t="s">
        <v>558</v>
      </c>
      <c r="E127" s="7"/>
      <c r="F127" s="10" t="s">
        <v>559</v>
      </c>
    </row>
    <row r="128" spans="1:6" ht="43.2" x14ac:dyDescent="0.3">
      <c r="A128" s="3" t="s">
        <v>560</v>
      </c>
      <c r="B128" s="3" t="s">
        <v>561</v>
      </c>
      <c r="C128" s="4">
        <v>38349</v>
      </c>
      <c r="D128" s="3" t="s">
        <v>562</v>
      </c>
      <c r="E128" s="7"/>
      <c r="F128" s="10" t="s">
        <v>563</v>
      </c>
    </row>
    <row r="129" spans="1:6" ht="230.4" x14ac:dyDescent="0.3">
      <c r="A129" s="3" t="s">
        <v>58</v>
      </c>
      <c r="B129" s="3" t="s">
        <v>564</v>
      </c>
      <c r="C129" s="4">
        <v>41946</v>
      </c>
      <c r="D129" s="3" t="s">
        <v>93</v>
      </c>
      <c r="E129" s="7" t="s">
        <v>565</v>
      </c>
      <c r="F129" s="10" t="s">
        <v>566</v>
      </c>
    </row>
    <row r="130" spans="1:6" ht="230.4" x14ac:dyDescent="0.3">
      <c r="A130" s="3" t="s">
        <v>81</v>
      </c>
      <c r="B130" s="3" t="s">
        <v>567</v>
      </c>
      <c r="C130" s="4">
        <v>41005</v>
      </c>
      <c r="D130" s="3" t="s">
        <v>568</v>
      </c>
      <c r="E130" s="7" t="s">
        <v>569</v>
      </c>
      <c r="F130" s="10" t="s">
        <v>570</v>
      </c>
    </row>
    <row r="131" spans="1:6" ht="72" x14ac:dyDescent="0.3">
      <c r="A131" s="3" t="s">
        <v>571</v>
      </c>
      <c r="B131" s="3" t="s">
        <v>572</v>
      </c>
      <c r="C131" s="4">
        <v>41235.371701388889</v>
      </c>
      <c r="D131" s="3" t="s">
        <v>573</v>
      </c>
      <c r="E131" s="7"/>
      <c r="F131" s="10" t="s">
        <v>574</v>
      </c>
    </row>
    <row r="132" spans="1:6" ht="43.2" x14ac:dyDescent="0.3">
      <c r="A132" s="3" t="s">
        <v>575</v>
      </c>
      <c r="B132" s="3" t="s">
        <v>576</v>
      </c>
      <c r="C132" s="4">
        <v>38313</v>
      </c>
      <c r="D132" s="3" t="s">
        <v>41</v>
      </c>
      <c r="E132" s="7" t="s">
        <v>577</v>
      </c>
      <c r="F132" s="10" t="s">
        <v>578</v>
      </c>
    </row>
    <row r="133" spans="1:6" ht="129.6" x14ac:dyDescent="0.3">
      <c r="A133" s="3" t="s">
        <v>579</v>
      </c>
      <c r="B133" s="3" t="s">
        <v>580</v>
      </c>
      <c r="C133" s="4">
        <v>42674</v>
      </c>
      <c r="D133" s="3" t="s">
        <v>581</v>
      </c>
      <c r="E133" s="7"/>
      <c r="F133" s="10" t="s">
        <v>582</v>
      </c>
    </row>
    <row r="134" spans="1:6" ht="115.2" x14ac:dyDescent="0.3">
      <c r="A134" s="3" t="s">
        <v>583</v>
      </c>
      <c r="B134" s="3" t="s">
        <v>584</v>
      </c>
      <c r="C134" s="4">
        <v>43194</v>
      </c>
      <c r="D134" s="3" t="s">
        <v>585</v>
      </c>
      <c r="E134" s="7" t="s">
        <v>586</v>
      </c>
      <c r="F134" s="10" t="s">
        <v>587</v>
      </c>
    </row>
    <row r="135" spans="1:6" ht="72" x14ac:dyDescent="0.3">
      <c r="A135" s="3" t="s">
        <v>588</v>
      </c>
      <c r="B135" s="3" t="s">
        <v>589</v>
      </c>
      <c r="C135" s="4">
        <v>43547.370138888888</v>
      </c>
      <c r="D135" s="3" t="s">
        <v>590</v>
      </c>
      <c r="E135" s="7"/>
      <c r="F135" s="10" t="s">
        <v>591</v>
      </c>
    </row>
    <row r="136" spans="1:6" ht="403.2" x14ac:dyDescent="0.3">
      <c r="A136" s="3" t="s">
        <v>592</v>
      </c>
      <c r="B136" s="3" t="s">
        <v>593</v>
      </c>
      <c r="C136" s="4">
        <v>42978</v>
      </c>
      <c r="D136" s="3" t="s">
        <v>439</v>
      </c>
      <c r="E136" s="7"/>
      <c r="F136" s="10" t="s">
        <v>594</v>
      </c>
    </row>
    <row r="137" spans="1:6" ht="216" x14ac:dyDescent="0.3">
      <c r="A137" s="3" t="s">
        <v>595</v>
      </c>
      <c r="B137" s="3" t="s">
        <v>596</v>
      </c>
      <c r="C137" s="4">
        <v>43546</v>
      </c>
      <c r="D137" s="3" t="s">
        <v>597</v>
      </c>
      <c r="E137" s="7" t="s">
        <v>598</v>
      </c>
      <c r="F137" s="10" t="s">
        <v>599</v>
      </c>
    </row>
    <row r="138" spans="1:6" ht="86.4" x14ac:dyDescent="0.3">
      <c r="A138" s="3" t="s">
        <v>600</v>
      </c>
      <c r="B138" s="3" t="s">
        <v>601</v>
      </c>
      <c r="C138" s="4">
        <v>40246.908692129633</v>
      </c>
      <c r="D138" s="3" t="s">
        <v>65</v>
      </c>
      <c r="E138" s="7"/>
      <c r="F138" s="10" t="s">
        <v>602</v>
      </c>
    </row>
    <row r="139" spans="1:6" ht="72" x14ac:dyDescent="0.3">
      <c r="A139" s="3" t="s">
        <v>603</v>
      </c>
      <c r="B139" s="3" t="s">
        <v>604</v>
      </c>
      <c r="C139" s="4">
        <v>40811</v>
      </c>
      <c r="D139" s="3" t="s">
        <v>49</v>
      </c>
      <c r="E139" s="7" t="s">
        <v>605</v>
      </c>
      <c r="F139" s="10" t="s">
        <v>606</v>
      </c>
    </row>
    <row r="140" spans="1:6" ht="57.6" x14ac:dyDescent="0.3">
      <c r="A140" s="3" t="s">
        <v>607</v>
      </c>
      <c r="B140" s="3" t="s">
        <v>608</v>
      </c>
      <c r="C140" s="4">
        <v>41971</v>
      </c>
      <c r="D140" s="3" t="s">
        <v>609</v>
      </c>
      <c r="E140" s="7"/>
      <c r="F140" s="10" t="s">
        <v>610</v>
      </c>
    </row>
    <row r="141" spans="1:6" ht="158.4" x14ac:dyDescent="0.3">
      <c r="A141" s="3" t="s">
        <v>611</v>
      </c>
      <c r="B141" s="3" t="s">
        <v>612</v>
      </c>
      <c r="C141" s="4">
        <v>43595.645138888889</v>
      </c>
      <c r="D141" s="3" t="s">
        <v>613</v>
      </c>
      <c r="E141" s="7"/>
      <c r="F141" s="10" t="s">
        <v>614</v>
      </c>
    </row>
    <row r="142" spans="1:6" ht="158.4" x14ac:dyDescent="0.3">
      <c r="A142" s="3" t="s">
        <v>615</v>
      </c>
      <c r="B142" s="3" t="s">
        <v>616</v>
      </c>
      <c r="C142" s="4">
        <v>43442</v>
      </c>
      <c r="D142" s="3" t="s">
        <v>57</v>
      </c>
      <c r="E142" s="7" t="s">
        <v>617</v>
      </c>
      <c r="F142" s="10" t="s">
        <v>618</v>
      </c>
    </row>
    <row r="143" spans="1:6" ht="72" x14ac:dyDescent="0.3">
      <c r="A143" s="3" t="s">
        <v>619</v>
      </c>
      <c r="B143" s="3" t="s">
        <v>620</v>
      </c>
      <c r="C143" s="4">
        <v>38526.722777777781</v>
      </c>
      <c r="D143" s="3" t="s">
        <v>621</v>
      </c>
      <c r="E143" s="7"/>
      <c r="F143" s="10" t="s">
        <v>622</v>
      </c>
    </row>
    <row r="144" spans="1:6" ht="86.4" x14ac:dyDescent="0.3">
      <c r="A144" s="3" t="s">
        <v>623</v>
      </c>
      <c r="B144" s="3" t="s">
        <v>624</v>
      </c>
      <c r="C144" s="4">
        <v>40233.49894675926</v>
      </c>
      <c r="D144" s="3" t="s">
        <v>625</v>
      </c>
      <c r="E144" s="7"/>
      <c r="F144" s="10" t="s">
        <v>626</v>
      </c>
    </row>
    <row r="145" spans="1:6" ht="57.6" x14ac:dyDescent="0.3">
      <c r="A145" s="3" t="s">
        <v>627</v>
      </c>
      <c r="B145" s="3" t="s">
        <v>628</v>
      </c>
      <c r="C145" s="4">
        <v>38359.301226851851</v>
      </c>
      <c r="D145" s="3" t="s">
        <v>629</v>
      </c>
      <c r="E145" s="7"/>
      <c r="F145" s="10" t="s">
        <v>630</v>
      </c>
    </row>
    <row r="146" spans="1:6" ht="129.6" x14ac:dyDescent="0.3">
      <c r="A146" s="3" t="s">
        <v>126</v>
      </c>
      <c r="B146" s="3" t="s">
        <v>631</v>
      </c>
      <c r="C146" s="4">
        <v>43579.638888888891</v>
      </c>
      <c r="D146" s="3" t="s">
        <v>42</v>
      </c>
      <c r="E146" s="7"/>
      <c r="F146" s="10" t="s">
        <v>632</v>
      </c>
    </row>
    <row r="147" spans="1:6" ht="43.2" x14ac:dyDescent="0.3">
      <c r="A147" s="3" t="s">
        <v>633</v>
      </c>
      <c r="B147" s="3" t="s">
        <v>634</v>
      </c>
      <c r="C147" s="4">
        <v>42206</v>
      </c>
      <c r="D147" s="3" t="s">
        <v>439</v>
      </c>
      <c r="E147" s="7"/>
      <c r="F147" s="10" t="s">
        <v>635</v>
      </c>
    </row>
    <row r="148" spans="1:6" ht="72" x14ac:dyDescent="0.3">
      <c r="A148" s="3" t="s">
        <v>579</v>
      </c>
      <c r="B148" s="3" t="s">
        <v>636</v>
      </c>
      <c r="C148" s="4">
        <v>42372</v>
      </c>
      <c r="D148" s="3" t="s">
        <v>637</v>
      </c>
      <c r="E148" s="7"/>
      <c r="F148" s="10" t="s">
        <v>638</v>
      </c>
    </row>
    <row r="149" spans="1:6" ht="100.8" x14ac:dyDescent="0.3">
      <c r="A149" s="3" t="s">
        <v>639</v>
      </c>
      <c r="B149" s="3" t="s">
        <v>640</v>
      </c>
      <c r="C149" s="4">
        <v>38613</v>
      </c>
      <c r="D149" s="3" t="s">
        <v>641</v>
      </c>
      <c r="E149" s="7"/>
      <c r="F149" s="10" t="s">
        <v>642</v>
      </c>
    </row>
    <row r="150" spans="1:6" ht="72" x14ac:dyDescent="0.3">
      <c r="A150" s="3" t="s">
        <v>643</v>
      </c>
      <c r="B150" s="3" t="s">
        <v>644</v>
      </c>
      <c r="C150" s="4" t="s">
        <v>645</v>
      </c>
      <c r="D150" s="3" t="s">
        <v>646</v>
      </c>
      <c r="E150" s="7"/>
      <c r="F150" s="10" t="s">
        <v>647</v>
      </c>
    </row>
    <row r="151" spans="1:6" ht="86.4" x14ac:dyDescent="0.3">
      <c r="A151" s="3" t="s">
        <v>50</v>
      </c>
      <c r="B151" s="3" t="s">
        <v>648</v>
      </c>
      <c r="C151" s="4">
        <v>40311.293113425927</v>
      </c>
      <c r="D151" s="3" t="s">
        <v>649</v>
      </c>
      <c r="E151" s="7"/>
      <c r="F151" s="10" t="s">
        <v>650</v>
      </c>
    </row>
    <row r="152" spans="1:6" ht="115.2" x14ac:dyDescent="0.3">
      <c r="A152" s="3" t="s">
        <v>29</v>
      </c>
      <c r="B152" s="3" t="s">
        <v>651</v>
      </c>
      <c r="C152" s="4">
        <v>40954.629872685182</v>
      </c>
      <c r="D152" s="3" t="s">
        <v>535</v>
      </c>
      <c r="E152" s="7"/>
      <c r="F152" s="10" t="s">
        <v>652</v>
      </c>
    </row>
    <row r="153" spans="1:6" ht="86.4" x14ac:dyDescent="0.3">
      <c r="A153" s="3" t="s">
        <v>653</v>
      </c>
      <c r="B153" s="3" t="s">
        <v>654</v>
      </c>
      <c r="C153" s="4">
        <v>43465</v>
      </c>
      <c r="D153" s="3" t="s">
        <v>655</v>
      </c>
      <c r="E153" s="7"/>
      <c r="F153" s="10" t="s">
        <v>656</v>
      </c>
    </row>
    <row r="154" spans="1:6" ht="72" x14ac:dyDescent="0.3">
      <c r="A154" s="3" t="s">
        <v>657</v>
      </c>
      <c r="B154" s="3" t="s">
        <v>658</v>
      </c>
      <c r="C154" s="4">
        <v>42196</v>
      </c>
      <c r="D154" s="3" t="s">
        <v>659</v>
      </c>
      <c r="E154" s="7" t="s">
        <v>660</v>
      </c>
      <c r="F154" s="10" t="s">
        <v>661</v>
      </c>
    </row>
    <row r="155" spans="1:6" ht="57.6" x14ac:dyDescent="0.3">
      <c r="A155" s="3" t="s">
        <v>662</v>
      </c>
      <c r="B155" s="3" t="s">
        <v>663</v>
      </c>
      <c r="C155" s="4">
        <v>42936</v>
      </c>
      <c r="D155" s="3" t="s">
        <v>664</v>
      </c>
      <c r="E155" s="7"/>
      <c r="F155" s="10" t="s">
        <v>665</v>
      </c>
    </row>
    <row r="156" spans="1:6" ht="57.6" x14ac:dyDescent="0.3">
      <c r="A156" s="3" t="s">
        <v>666</v>
      </c>
      <c r="B156" s="3" t="s">
        <v>667</v>
      </c>
      <c r="C156" s="4">
        <v>39189.318055555559</v>
      </c>
      <c r="D156" s="3" t="s">
        <v>668</v>
      </c>
      <c r="E156" s="7"/>
      <c r="F156" s="10" t="s">
        <v>669</v>
      </c>
    </row>
    <row r="157" spans="1:6" ht="43.2" x14ac:dyDescent="0.3">
      <c r="A157" s="3" t="s">
        <v>670</v>
      </c>
      <c r="B157" s="3" t="s">
        <v>671</v>
      </c>
      <c r="C157" s="4">
        <v>39398</v>
      </c>
      <c r="D157" s="3" t="s">
        <v>672</v>
      </c>
      <c r="E157" s="7"/>
      <c r="F157" s="10" t="s">
        <v>673</v>
      </c>
    </row>
    <row r="158" spans="1:6" ht="259.2" x14ac:dyDescent="0.3">
      <c r="A158" s="3" t="s">
        <v>45</v>
      </c>
      <c r="B158" s="3" t="s">
        <v>674</v>
      </c>
      <c r="C158" s="4">
        <v>40324</v>
      </c>
      <c r="D158" s="3" t="s">
        <v>675</v>
      </c>
      <c r="E158" s="7" t="s">
        <v>676</v>
      </c>
      <c r="F158" s="10" t="s">
        <v>677</v>
      </c>
    </row>
    <row r="159" spans="1:6" ht="57.6" x14ac:dyDescent="0.3">
      <c r="A159" s="3" t="s">
        <v>678</v>
      </c>
      <c r="B159" s="3" t="s">
        <v>679</v>
      </c>
      <c r="C159" s="4">
        <v>41965.788888888892</v>
      </c>
      <c r="D159" s="3" t="s">
        <v>680</v>
      </c>
      <c r="E159" s="7"/>
      <c r="F159" s="10" t="s">
        <v>681</v>
      </c>
    </row>
    <row r="160" spans="1:6" ht="72" x14ac:dyDescent="0.3">
      <c r="A160" s="3" t="s">
        <v>51</v>
      </c>
      <c r="B160" s="3" t="s">
        <v>682</v>
      </c>
      <c r="C160" s="4">
        <v>41375.532500000001</v>
      </c>
      <c r="D160" s="3" t="s">
        <v>338</v>
      </c>
      <c r="E160" s="7"/>
      <c r="F160" s="10" t="s">
        <v>683</v>
      </c>
    </row>
    <row r="161" spans="1:6" ht="216" x14ac:dyDescent="0.3">
      <c r="A161" s="3" t="s">
        <v>684</v>
      </c>
      <c r="B161" s="3" t="s">
        <v>685</v>
      </c>
      <c r="C161" s="4">
        <v>41919</v>
      </c>
      <c r="D161" s="3" t="s">
        <v>686</v>
      </c>
      <c r="E161" s="7" t="s">
        <v>687</v>
      </c>
      <c r="F161" s="10" t="s">
        <v>688</v>
      </c>
    </row>
    <row r="162" spans="1:6" ht="72" x14ac:dyDescent="0.3">
      <c r="A162" s="3" t="s">
        <v>689</v>
      </c>
      <c r="B162" s="3" t="s">
        <v>690</v>
      </c>
      <c r="C162" s="4">
        <v>37945</v>
      </c>
      <c r="D162" s="3" t="s">
        <v>63</v>
      </c>
      <c r="E162" s="7"/>
      <c r="F162" s="10" t="s">
        <v>691</v>
      </c>
    </row>
    <row r="163" spans="1:6" ht="374.4" x14ac:dyDescent="0.3">
      <c r="A163" s="3" t="s">
        <v>692</v>
      </c>
      <c r="B163" s="3" t="s">
        <v>693</v>
      </c>
      <c r="C163" s="4">
        <v>38573</v>
      </c>
      <c r="D163" s="3" t="s">
        <v>694</v>
      </c>
      <c r="E163" s="7"/>
      <c r="F163" s="10" t="s">
        <v>695</v>
      </c>
    </row>
    <row r="164" spans="1:6" ht="86.4" x14ac:dyDescent="0.3">
      <c r="A164" s="3" t="s">
        <v>639</v>
      </c>
      <c r="B164" s="3" t="s">
        <v>696</v>
      </c>
      <c r="C164" s="4">
        <v>39115</v>
      </c>
      <c r="D164" s="3" t="s">
        <v>19</v>
      </c>
      <c r="E164" s="7" t="s">
        <v>697</v>
      </c>
      <c r="F164" s="10" t="s">
        <v>698</v>
      </c>
    </row>
    <row r="165" spans="1:6" ht="86.4" x14ac:dyDescent="0.3">
      <c r="A165" s="3" t="s">
        <v>699</v>
      </c>
      <c r="B165" s="3" t="s">
        <v>700</v>
      </c>
      <c r="C165" s="4">
        <v>38574.352986111109</v>
      </c>
      <c r="D165" s="3" t="s">
        <v>76</v>
      </c>
      <c r="E165" s="7"/>
      <c r="F165" s="10" t="s">
        <v>701</v>
      </c>
    </row>
    <row r="166" spans="1:6" ht="129.6" x14ac:dyDescent="0.3">
      <c r="A166" s="3" t="s">
        <v>702</v>
      </c>
      <c r="B166" s="3" t="s">
        <v>703</v>
      </c>
      <c r="C166" s="4">
        <v>42394</v>
      </c>
      <c r="D166" s="3" t="s">
        <v>704</v>
      </c>
      <c r="E166" s="7" t="s">
        <v>705</v>
      </c>
      <c r="F166" s="10" t="s">
        <v>706</v>
      </c>
    </row>
    <row r="167" spans="1:6" ht="72" x14ac:dyDescent="0.3">
      <c r="A167" s="3" t="s">
        <v>707</v>
      </c>
      <c r="B167" s="3" t="s">
        <v>708</v>
      </c>
      <c r="C167" s="4">
        <v>39240.960914351854</v>
      </c>
      <c r="D167" s="3" t="s">
        <v>709</v>
      </c>
      <c r="E167" s="7"/>
      <c r="F167" s="10" t="s">
        <v>710</v>
      </c>
    </row>
    <row r="168" spans="1:6" ht="115.2" x14ac:dyDescent="0.3">
      <c r="A168" s="3" t="s">
        <v>46</v>
      </c>
      <c r="B168" s="3" t="s">
        <v>711</v>
      </c>
      <c r="C168" s="4">
        <v>43564.833333333336</v>
      </c>
      <c r="D168" s="3" t="s">
        <v>80</v>
      </c>
      <c r="E168" s="7"/>
      <c r="F168" s="10" t="s">
        <v>712</v>
      </c>
    </row>
    <row r="169" spans="1:6" ht="72" x14ac:dyDescent="0.3">
      <c r="A169" s="3" t="s">
        <v>713</v>
      </c>
      <c r="B169" s="3" t="s">
        <v>714</v>
      </c>
      <c r="C169" s="4">
        <v>39455.502708333333</v>
      </c>
      <c r="D169" s="3" t="s">
        <v>715</v>
      </c>
      <c r="E169" s="7"/>
      <c r="F169" s="10" t="s">
        <v>716</v>
      </c>
    </row>
    <row r="170" spans="1:6" ht="43.2" x14ac:dyDescent="0.3">
      <c r="A170" s="3" t="s">
        <v>717</v>
      </c>
      <c r="B170" s="3" t="s">
        <v>718</v>
      </c>
      <c r="C170" s="4">
        <v>40306</v>
      </c>
      <c r="D170" s="3" t="s">
        <v>719</v>
      </c>
      <c r="E170" s="7"/>
      <c r="F170" s="10" t="s">
        <v>720</v>
      </c>
    </row>
    <row r="171" spans="1:6" ht="57.6" x14ac:dyDescent="0.3">
      <c r="A171" s="3" t="s">
        <v>721</v>
      </c>
      <c r="B171" s="3" t="s">
        <v>722</v>
      </c>
      <c r="C171" s="4">
        <v>42762</v>
      </c>
      <c r="D171" s="3" t="s">
        <v>723</v>
      </c>
      <c r="E171" s="7"/>
      <c r="F171" s="10" t="s">
        <v>724</v>
      </c>
    </row>
    <row r="172" spans="1:6" ht="187.2" x14ac:dyDescent="0.3">
      <c r="A172" s="3" t="s">
        <v>225</v>
      </c>
      <c r="B172" s="3" t="s">
        <v>725</v>
      </c>
      <c r="C172" s="4">
        <v>40614.668240740742</v>
      </c>
      <c r="D172" s="3" t="s">
        <v>726</v>
      </c>
      <c r="E172" s="7"/>
      <c r="F172" s="10" t="s">
        <v>727</v>
      </c>
    </row>
    <row r="173" spans="1:6" ht="57.6" x14ac:dyDescent="0.3">
      <c r="A173" s="3" t="s">
        <v>728</v>
      </c>
      <c r="B173" s="3" t="s">
        <v>729</v>
      </c>
      <c r="C173" s="4">
        <v>38313</v>
      </c>
      <c r="D173" s="3" t="s">
        <v>41</v>
      </c>
      <c r="E173" s="7" t="s">
        <v>730</v>
      </c>
      <c r="F173" s="10"/>
    </row>
    <row r="174" spans="1:6" ht="72" x14ac:dyDescent="0.3">
      <c r="A174" s="3" t="s">
        <v>78</v>
      </c>
      <c r="B174" s="3" t="s">
        <v>731</v>
      </c>
      <c r="C174" s="4">
        <v>41743.623819444445</v>
      </c>
      <c r="D174" s="3" t="s">
        <v>732</v>
      </c>
      <c r="E174" s="7"/>
      <c r="F174" s="10" t="s">
        <v>733</v>
      </c>
    </row>
    <row r="175" spans="1:6" ht="86.4" x14ac:dyDescent="0.3">
      <c r="A175" s="3" t="s">
        <v>734</v>
      </c>
      <c r="B175" s="3" t="s">
        <v>735</v>
      </c>
      <c r="C175" s="4">
        <v>41256.783877314818</v>
      </c>
      <c r="D175" s="3" t="s">
        <v>736</v>
      </c>
      <c r="E175" s="7"/>
      <c r="F175" s="10" t="s">
        <v>737</v>
      </c>
    </row>
    <row r="176" spans="1:6" ht="86.4" x14ac:dyDescent="0.3">
      <c r="A176" s="3" t="s">
        <v>738</v>
      </c>
      <c r="B176" s="3" t="s">
        <v>739</v>
      </c>
      <c r="C176" s="4">
        <v>39126.520879629628</v>
      </c>
      <c r="D176" s="3" t="s">
        <v>59</v>
      </c>
      <c r="E176" s="7"/>
      <c r="F176" s="10" t="s">
        <v>740</v>
      </c>
    </row>
    <row r="177" spans="1:6" ht="72" x14ac:dyDescent="0.3">
      <c r="A177" s="3" t="s">
        <v>54</v>
      </c>
      <c r="B177" s="3" t="s">
        <v>55</v>
      </c>
      <c r="C177" s="4">
        <v>41388</v>
      </c>
      <c r="D177" s="3" t="s">
        <v>274</v>
      </c>
      <c r="E177" s="7" t="s">
        <v>741</v>
      </c>
      <c r="F177" s="10" t="s">
        <v>742</v>
      </c>
    </row>
    <row r="178" spans="1:6" ht="86.4" x14ac:dyDescent="0.3">
      <c r="A178" s="3" t="s">
        <v>72</v>
      </c>
      <c r="B178" s="3" t="s">
        <v>743</v>
      </c>
      <c r="C178" s="4">
        <v>43287.486539351848</v>
      </c>
      <c r="D178" s="3" t="s">
        <v>744</v>
      </c>
      <c r="E178" s="7"/>
      <c r="F178" s="10" t="s">
        <v>745</v>
      </c>
    </row>
    <row r="179" spans="1:6" ht="86.4" x14ac:dyDescent="0.3">
      <c r="A179" s="3" t="s">
        <v>746</v>
      </c>
      <c r="B179" s="3" t="s">
        <v>747</v>
      </c>
      <c r="C179" s="4">
        <v>43592.456250000003</v>
      </c>
      <c r="D179" s="3" t="s">
        <v>518</v>
      </c>
      <c r="E179" s="7"/>
      <c r="F179" s="10" t="s">
        <v>748</v>
      </c>
    </row>
    <row r="180" spans="1:6" ht="86.4" x14ac:dyDescent="0.3">
      <c r="A180" s="3" t="s">
        <v>749</v>
      </c>
      <c r="B180" s="3" t="s">
        <v>750</v>
      </c>
      <c r="C180" s="4">
        <v>39526.52579861111</v>
      </c>
      <c r="D180" s="3" t="s">
        <v>751</v>
      </c>
      <c r="E180" s="7"/>
      <c r="F180" s="10" t="s">
        <v>752</v>
      </c>
    </row>
    <row r="181" spans="1:6" ht="72" x14ac:dyDescent="0.3">
      <c r="A181" s="3" t="s">
        <v>753</v>
      </c>
      <c r="B181" s="3" t="s">
        <v>754</v>
      </c>
      <c r="C181" s="4">
        <v>42647.592164351852</v>
      </c>
      <c r="D181" s="3" t="s">
        <v>755</v>
      </c>
      <c r="E181" s="7"/>
      <c r="F181" s="10" t="s">
        <v>756</v>
      </c>
    </row>
    <row r="182" spans="1:6" ht="72" x14ac:dyDescent="0.3">
      <c r="A182" s="3" t="s">
        <v>390</v>
      </c>
      <c r="B182" s="3" t="s">
        <v>757</v>
      </c>
      <c r="C182" s="4">
        <v>41096.379189814812</v>
      </c>
      <c r="D182" s="3" t="s">
        <v>59</v>
      </c>
      <c r="E182" s="7"/>
      <c r="F182" s="10" t="s">
        <v>758</v>
      </c>
    </row>
    <row r="183" spans="1:6" ht="57.6" x14ac:dyDescent="0.3">
      <c r="A183" s="3" t="s">
        <v>31</v>
      </c>
      <c r="B183" s="3" t="s">
        <v>759</v>
      </c>
      <c r="C183" s="4">
        <v>42812</v>
      </c>
      <c r="D183" s="3" t="s">
        <v>760</v>
      </c>
      <c r="E183" s="7"/>
      <c r="F183" s="10" t="s">
        <v>761</v>
      </c>
    </row>
    <row r="184" spans="1:6" ht="57.6" x14ac:dyDescent="0.3">
      <c r="A184" s="3" t="s">
        <v>23</v>
      </c>
      <c r="B184" s="3" t="s">
        <v>762</v>
      </c>
      <c r="C184" s="4">
        <v>43502</v>
      </c>
      <c r="D184" s="3" t="s">
        <v>28</v>
      </c>
      <c r="E184" s="7" t="s">
        <v>763</v>
      </c>
      <c r="F184" s="10" t="s">
        <v>764</v>
      </c>
    </row>
    <row r="185" spans="1:6" ht="72" x14ac:dyDescent="0.3">
      <c r="A185" s="3" t="s">
        <v>765</v>
      </c>
      <c r="B185" s="3" t="s">
        <v>766</v>
      </c>
      <c r="C185" s="4">
        <v>38562.143506944441</v>
      </c>
      <c r="D185" s="3" t="s">
        <v>767</v>
      </c>
      <c r="E185" s="7"/>
      <c r="F185" s="10" t="s">
        <v>768</v>
      </c>
    </row>
    <row r="186" spans="1:6" ht="100.8" x14ac:dyDescent="0.3">
      <c r="A186" s="3" t="s">
        <v>769</v>
      </c>
      <c r="B186" s="3" t="s">
        <v>770</v>
      </c>
      <c r="C186" s="4">
        <v>43075</v>
      </c>
      <c r="D186" s="3" t="s">
        <v>771</v>
      </c>
      <c r="E186" s="7"/>
      <c r="F186" s="10" t="s">
        <v>772</v>
      </c>
    </row>
    <row r="187" spans="1:6" ht="230.4" x14ac:dyDescent="0.3">
      <c r="A187" s="3" t="s">
        <v>21</v>
      </c>
      <c r="B187" s="3" t="s">
        <v>773</v>
      </c>
      <c r="C187" s="4">
        <v>41822.35229166667</v>
      </c>
      <c r="D187" s="3" t="s">
        <v>71</v>
      </c>
      <c r="E187" s="7"/>
      <c r="F187" s="10" t="s">
        <v>774</v>
      </c>
    </row>
    <row r="188" spans="1:6" ht="57.6" x14ac:dyDescent="0.3">
      <c r="A188" s="3" t="s">
        <v>775</v>
      </c>
      <c r="B188" s="3" t="s">
        <v>776</v>
      </c>
      <c r="C188" s="4">
        <v>42173.675694444442</v>
      </c>
      <c r="D188" s="3" t="s">
        <v>146</v>
      </c>
      <c r="E188" s="7"/>
      <c r="F188" s="10" t="s">
        <v>777</v>
      </c>
    </row>
    <row r="189" spans="1:6" ht="72" x14ac:dyDescent="0.3">
      <c r="A189" s="3" t="s">
        <v>778</v>
      </c>
      <c r="B189" s="3" t="s">
        <v>779</v>
      </c>
      <c r="C189" s="4" t="s">
        <v>780</v>
      </c>
      <c r="D189" s="3" t="s">
        <v>42</v>
      </c>
      <c r="E189" s="7"/>
      <c r="F189" s="10" t="s">
        <v>781</v>
      </c>
    </row>
    <row r="190" spans="1:6" ht="86.4" x14ac:dyDescent="0.3">
      <c r="A190" s="3" t="s">
        <v>52</v>
      </c>
      <c r="B190" s="3" t="s">
        <v>782</v>
      </c>
      <c r="C190" s="4">
        <v>40593.342743055553</v>
      </c>
      <c r="D190" s="3" t="s">
        <v>74</v>
      </c>
      <c r="E190" s="7"/>
      <c r="F190" s="10" t="s">
        <v>783</v>
      </c>
    </row>
    <row r="191" spans="1:6" ht="100.8" x14ac:dyDescent="0.3">
      <c r="A191" s="3" t="s">
        <v>784</v>
      </c>
      <c r="B191" s="3" t="s">
        <v>785</v>
      </c>
      <c r="C191" s="4">
        <v>40211.428425925929</v>
      </c>
      <c r="D191" s="3" t="s">
        <v>786</v>
      </c>
      <c r="E191" s="7"/>
      <c r="F191" s="10" t="s">
        <v>787</v>
      </c>
    </row>
    <row r="192" spans="1:6" ht="57.6" x14ac:dyDescent="0.3">
      <c r="A192" s="3" t="s">
        <v>788</v>
      </c>
      <c r="B192" s="3" t="s">
        <v>789</v>
      </c>
      <c r="C192" s="4">
        <v>43173</v>
      </c>
      <c r="D192" s="3" t="s">
        <v>790</v>
      </c>
      <c r="E192" s="7"/>
      <c r="F192" s="10" t="s">
        <v>791</v>
      </c>
    </row>
    <row r="193" spans="1:6" ht="409.6" x14ac:dyDescent="0.3">
      <c r="A193" s="3" t="s">
        <v>43</v>
      </c>
      <c r="B193" s="3" t="s">
        <v>792</v>
      </c>
      <c r="C193" s="4">
        <v>41537</v>
      </c>
      <c r="D193" s="3" t="s">
        <v>439</v>
      </c>
      <c r="E193" s="7"/>
      <c r="F193" s="10" t="s">
        <v>793</v>
      </c>
    </row>
    <row r="194" spans="1:6" ht="72" x14ac:dyDescent="0.3">
      <c r="A194" s="3" t="s">
        <v>794</v>
      </c>
      <c r="B194" s="3" t="s">
        <v>795</v>
      </c>
      <c r="C194" s="4">
        <v>43392.060416666667</v>
      </c>
      <c r="D194" s="3" t="s">
        <v>796</v>
      </c>
      <c r="E194" s="7"/>
      <c r="F194" s="10" t="s">
        <v>797</v>
      </c>
    </row>
    <row r="195" spans="1:6" ht="129.6" x14ac:dyDescent="0.3">
      <c r="A195" s="3" t="s">
        <v>798</v>
      </c>
      <c r="B195" s="3" t="s">
        <v>799</v>
      </c>
      <c r="C195" s="4">
        <v>41952</v>
      </c>
      <c r="D195" s="3" t="s">
        <v>800</v>
      </c>
      <c r="E195" s="7"/>
      <c r="F195" s="10" t="s">
        <v>801</v>
      </c>
    </row>
    <row r="196" spans="1:6" ht="57.6" x14ac:dyDescent="0.3">
      <c r="A196" s="3" t="s">
        <v>802</v>
      </c>
      <c r="B196" s="3" t="s">
        <v>803</v>
      </c>
      <c r="C196" s="4">
        <v>43241.599918981483</v>
      </c>
      <c r="D196" s="3" t="s">
        <v>804</v>
      </c>
      <c r="E196" s="7"/>
      <c r="F196" s="10" t="s">
        <v>805</v>
      </c>
    </row>
    <row r="197" spans="1:6" ht="57.6" x14ac:dyDescent="0.3">
      <c r="A197" s="3" t="s">
        <v>806</v>
      </c>
      <c r="B197" s="3" t="s">
        <v>807</v>
      </c>
      <c r="C197" s="4">
        <v>38581</v>
      </c>
      <c r="D197" s="3" t="s">
        <v>85</v>
      </c>
      <c r="E197" s="7"/>
      <c r="F197" s="10" t="s">
        <v>808</v>
      </c>
    </row>
    <row r="198" spans="1:6" ht="72" x14ac:dyDescent="0.3">
      <c r="A198" s="3" t="s">
        <v>809</v>
      </c>
      <c r="B198" s="3" t="s">
        <v>810</v>
      </c>
      <c r="C198" s="4">
        <v>42925</v>
      </c>
      <c r="D198" s="3" t="s">
        <v>48</v>
      </c>
      <c r="E198" s="7"/>
      <c r="F198" s="10" t="s">
        <v>811</v>
      </c>
    </row>
    <row r="199" spans="1:6" ht="403.2" x14ac:dyDescent="0.3">
      <c r="A199" s="3" t="s">
        <v>81</v>
      </c>
      <c r="B199" s="3" t="s">
        <v>812</v>
      </c>
      <c r="C199" s="4">
        <v>41665</v>
      </c>
      <c r="D199" s="3" t="s">
        <v>57</v>
      </c>
      <c r="E199" s="7" t="s">
        <v>813</v>
      </c>
      <c r="F199" s="10" t="s">
        <v>814</v>
      </c>
    </row>
    <row r="200" spans="1:6" ht="409.6" x14ac:dyDescent="0.3">
      <c r="A200" s="3" t="s">
        <v>815</v>
      </c>
      <c r="B200" s="3" t="s">
        <v>816</v>
      </c>
      <c r="C200" s="4">
        <v>42818</v>
      </c>
      <c r="D200" s="3" t="s">
        <v>817</v>
      </c>
      <c r="E200" s="7"/>
      <c r="F200" s="10" t="s">
        <v>818</v>
      </c>
    </row>
    <row r="201" spans="1:6" ht="72" x14ac:dyDescent="0.3">
      <c r="A201" s="3" t="s">
        <v>819</v>
      </c>
      <c r="B201" s="3" t="s">
        <v>820</v>
      </c>
      <c r="C201" s="4">
        <v>43233.725694444445</v>
      </c>
      <c r="D201" s="3" t="s">
        <v>42</v>
      </c>
      <c r="E201" s="7"/>
      <c r="F201" s="10" t="s">
        <v>821</v>
      </c>
    </row>
    <row r="202" spans="1:6" ht="57.6" x14ac:dyDescent="0.3">
      <c r="A202" s="3" t="s">
        <v>25</v>
      </c>
      <c r="B202" s="3" t="s">
        <v>822</v>
      </c>
      <c r="C202" s="4">
        <v>38086</v>
      </c>
      <c r="D202" s="3" t="s">
        <v>26</v>
      </c>
      <c r="E202" s="7" t="s">
        <v>823</v>
      </c>
      <c r="F202" s="10" t="s">
        <v>824</v>
      </c>
    </row>
    <row r="203" spans="1:6" ht="129.6" x14ac:dyDescent="0.3">
      <c r="A203" s="3" t="s">
        <v>825</v>
      </c>
      <c r="B203" s="3" t="s">
        <v>826</v>
      </c>
      <c r="C203" s="4">
        <v>40424.512881944444</v>
      </c>
      <c r="D203" s="3" t="s">
        <v>70</v>
      </c>
      <c r="E203" s="7"/>
      <c r="F203" s="10" t="s">
        <v>827</v>
      </c>
    </row>
    <row r="204" spans="1:6" ht="72" x14ac:dyDescent="0.3">
      <c r="A204" s="3" t="s">
        <v>225</v>
      </c>
      <c r="B204" s="3" t="s">
        <v>828</v>
      </c>
      <c r="C204" s="4">
        <v>40603.613043981481</v>
      </c>
      <c r="D204" s="3" t="s">
        <v>59</v>
      </c>
      <c r="E204" s="7"/>
      <c r="F204" s="10" t="s">
        <v>829</v>
      </c>
    </row>
    <row r="205" spans="1:6" ht="100.8" x14ac:dyDescent="0.3">
      <c r="A205" s="3" t="s">
        <v>830</v>
      </c>
      <c r="B205" s="3" t="s">
        <v>831</v>
      </c>
      <c r="C205" s="4">
        <v>41000</v>
      </c>
      <c r="D205" s="3" t="s">
        <v>832</v>
      </c>
      <c r="E205" s="7" t="s">
        <v>833</v>
      </c>
      <c r="F205" s="10" t="s">
        <v>834</v>
      </c>
    </row>
    <row r="206" spans="1:6" ht="72" x14ac:dyDescent="0.3">
      <c r="A206" s="3" t="s">
        <v>835</v>
      </c>
      <c r="B206" s="3" t="s">
        <v>836</v>
      </c>
      <c r="C206" s="4">
        <v>40226.922395833331</v>
      </c>
      <c r="D206" s="3" t="s">
        <v>837</v>
      </c>
      <c r="E206" s="7"/>
      <c r="F206" s="10" t="s">
        <v>838</v>
      </c>
    </row>
    <row r="207" spans="1:6" ht="100.8" x14ac:dyDescent="0.3">
      <c r="A207" s="3" t="s">
        <v>58</v>
      </c>
      <c r="B207" s="3" t="s">
        <v>839</v>
      </c>
      <c r="C207" s="4">
        <v>40963</v>
      </c>
      <c r="D207" s="3" t="s">
        <v>840</v>
      </c>
      <c r="E207" s="7"/>
      <c r="F207" s="10" t="s">
        <v>841</v>
      </c>
    </row>
    <row r="208" spans="1:6" ht="72" x14ac:dyDescent="0.3">
      <c r="A208" s="3" t="s">
        <v>173</v>
      </c>
      <c r="B208" s="3" t="s">
        <v>174</v>
      </c>
      <c r="C208" s="4">
        <v>43312.378472222219</v>
      </c>
      <c r="D208" s="3" t="s">
        <v>842</v>
      </c>
      <c r="E208" s="7"/>
      <c r="F208" s="10" t="s">
        <v>843</v>
      </c>
    </row>
    <row r="209" spans="1:6" ht="57.6" x14ac:dyDescent="0.3">
      <c r="A209" s="3" t="s">
        <v>844</v>
      </c>
      <c r="B209" s="3" t="s">
        <v>845</v>
      </c>
      <c r="C209" s="4">
        <v>42654</v>
      </c>
      <c r="D209" s="3" t="s">
        <v>57</v>
      </c>
      <c r="E209" s="7"/>
      <c r="F209" s="10" t="s">
        <v>846</v>
      </c>
    </row>
    <row r="210" spans="1:6" ht="100.8" x14ac:dyDescent="0.3">
      <c r="A210" s="3" t="s">
        <v>847</v>
      </c>
      <c r="B210" s="3" t="s">
        <v>848</v>
      </c>
      <c r="C210" s="4">
        <v>39339.353449074071</v>
      </c>
      <c r="D210" s="3" t="s">
        <v>30</v>
      </c>
      <c r="E210" s="7"/>
      <c r="F210" s="10" t="s">
        <v>849</v>
      </c>
    </row>
    <row r="211" spans="1:6" ht="57.6" x14ac:dyDescent="0.3">
      <c r="A211" s="3" t="s">
        <v>850</v>
      </c>
      <c r="B211" s="3" t="s">
        <v>851</v>
      </c>
      <c r="C211" s="4">
        <v>40546.568055555559</v>
      </c>
      <c r="D211" s="3" t="s">
        <v>852</v>
      </c>
      <c r="E211" s="7"/>
      <c r="F211" s="10" t="s">
        <v>853</v>
      </c>
    </row>
    <row r="212" spans="1:6" ht="158.4" x14ac:dyDescent="0.3">
      <c r="A212" s="3" t="s">
        <v>854</v>
      </c>
      <c r="B212" s="3" t="s">
        <v>855</v>
      </c>
      <c r="C212" s="4">
        <v>43569.956944444442</v>
      </c>
      <c r="D212" s="3" t="s">
        <v>27</v>
      </c>
      <c r="E212" s="7"/>
      <c r="F212" s="10" t="s">
        <v>856</v>
      </c>
    </row>
    <row r="213" spans="1:6" ht="302.39999999999998" x14ac:dyDescent="0.3">
      <c r="A213" s="3" t="s">
        <v>857</v>
      </c>
      <c r="B213" s="3" t="s">
        <v>858</v>
      </c>
      <c r="C213" s="4">
        <v>39465.402083333334</v>
      </c>
      <c r="D213" s="3" t="s">
        <v>859</v>
      </c>
      <c r="E213" s="7"/>
      <c r="F213" s="10" t="s">
        <v>860</v>
      </c>
    </row>
    <row r="214" spans="1:6" ht="100.8" x14ac:dyDescent="0.3">
      <c r="A214" s="3" t="s">
        <v>861</v>
      </c>
      <c r="B214" s="3" t="s">
        <v>862</v>
      </c>
      <c r="C214" s="4">
        <v>43369</v>
      </c>
      <c r="D214" s="3" t="s">
        <v>863</v>
      </c>
      <c r="E214" s="7"/>
      <c r="F214" s="10" t="s">
        <v>864</v>
      </c>
    </row>
    <row r="215" spans="1:6" ht="259.2" x14ac:dyDescent="0.3">
      <c r="A215" s="3" t="s">
        <v>865</v>
      </c>
      <c r="B215" s="3" t="s">
        <v>866</v>
      </c>
      <c r="C215" s="4">
        <v>43321</v>
      </c>
      <c r="D215" s="3" t="s">
        <v>867</v>
      </c>
      <c r="E215" s="7"/>
      <c r="F215" s="10" t="s">
        <v>868</v>
      </c>
    </row>
    <row r="216" spans="1:6" ht="86.4" x14ac:dyDescent="0.3">
      <c r="A216" s="3" t="s">
        <v>869</v>
      </c>
      <c r="B216" s="3" t="s">
        <v>870</v>
      </c>
      <c r="C216" s="4">
        <v>39133.084236111114</v>
      </c>
      <c r="D216" s="3" t="s">
        <v>871</v>
      </c>
      <c r="E216" s="7"/>
      <c r="F216" s="10" t="s">
        <v>872</v>
      </c>
    </row>
    <row r="217" spans="1:6" ht="100.8" x14ac:dyDescent="0.3">
      <c r="A217" s="3" t="s">
        <v>873</v>
      </c>
      <c r="B217" s="3" t="s">
        <v>874</v>
      </c>
      <c r="C217" s="4">
        <v>43524</v>
      </c>
      <c r="D217" s="3" t="s">
        <v>57</v>
      </c>
      <c r="E217" s="7"/>
      <c r="F217" s="10" t="s">
        <v>875</v>
      </c>
    </row>
    <row r="218" spans="1:6" ht="57.6" x14ac:dyDescent="0.3">
      <c r="A218" s="3" t="s">
        <v>876</v>
      </c>
      <c r="B218" s="3" t="s">
        <v>877</v>
      </c>
      <c r="C218" s="4">
        <v>43161</v>
      </c>
      <c r="D218" s="3" t="s">
        <v>878</v>
      </c>
      <c r="E218" s="7"/>
      <c r="F218" s="10" t="s">
        <v>879</v>
      </c>
    </row>
    <row r="219" spans="1:6" ht="57.6" x14ac:dyDescent="0.3">
      <c r="A219" s="3" t="s">
        <v>880</v>
      </c>
      <c r="B219" s="3" t="s">
        <v>881</v>
      </c>
      <c r="C219" s="4">
        <v>42804</v>
      </c>
      <c r="D219" s="3" t="s">
        <v>882</v>
      </c>
      <c r="E219" s="7"/>
      <c r="F219" s="10" t="s">
        <v>883</v>
      </c>
    </row>
    <row r="220" spans="1:6" ht="72" x14ac:dyDescent="0.3">
      <c r="A220" s="3" t="s">
        <v>571</v>
      </c>
      <c r="B220" s="3" t="s">
        <v>884</v>
      </c>
      <c r="C220" s="4">
        <v>41107.628657407404</v>
      </c>
      <c r="D220" s="3" t="s">
        <v>885</v>
      </c>
      <c r="E220" s="7"/>
      <c r="F220" s="10" t="s">
        <v>886</v>
      </c>
    </row>
    <row r="221" spans="1:6" ht="86.4" x14ac:dyDescent="0.3">
      <c r="A221" s="3" t="s">
        <v>424</v>
      </c>
      <c r="B221" s="3" t="s">
        <v>887</v>
      </c>
      <c r="C221" s="4">
        <v>42333.431226851855</v>
      </c>
      <c r="D221" s="3" t="s">
        <v>888</v>
      </c>
      <c r="E221" s="7"/>
      <c r="F221" s="10" t="s">
        <v>889</v>
      </c>
    </row>
    <row r="222" spans="1:6" ht="86.4" x14ac:dyDescent="0.3">
      <c r="A222" s="3" t="s">
        <v>890</v>
      </c>
      <c r="B222" s="3" t="s">
        <v>891</v>
      </c>
      <c r="C222" s="4">
        <v>38383</v>
      </c>
      <c r="D222" s="3" t="s">
        <v>892</v>
      </c>
      <c r="E222" s="7"/>
      <c r="F222" s="10" t="s">
        <v>893</v>
      </c>
    </row>
    <row r="223" spans="1:6" ht="86.4" x14ac:dyDescent="0.3">
      <c r="A223" s="3" t="s">
        <v>277</v>
      </c>
      <c r="B223" s="3" t="s">
        <v>894</v>
      </c>
      <c r="C223" s="4">
        <v>40007.413819444446</v>
      </c>
      <c r="D223" s="3" t="s">
        <v>39</v>
      </c>
      <c r="E223" s="7"/>
      <c r="F223" s="10" t="s">
        <v>895</v>
      </c>
    </row>
    <row r="224" spans="1:6" ht="230.4" x14ac:dyDescent="0.3">
      <c r="A224" s="3" t="s">
        <v>896</v>
      </c>
      <c r="B224" s="3" t="s">
        <v>897</v>
      </c>
      <c r="C224" s="4">
        <v>37977.954131944447</v>
      </c>
      <c r="D224" s="3" t="s">
        <v>33</v>
      </c>
      <c r="E224" s="7"/>
      <c r="F224" s="10" t="s">
        <v>898</v>
      </c>
    </row>
    <row r="225" spans="1:6" ht="409.6" x14ac:dyDescent="0.3">
      <c r="A225" s="3" t="s">
        <v>899</v>
      </c>
      <c r="B225" s="3" t="s">
        <v>900</v>
      </c>
      <c r="C225" s="4">
        <v>40385</v>
      </c>
      <c r="D225" s="3" t="s">
        <v>901</v>
      </c>
      <c r="E225" s="7"/>
      <c r="F225" s="10" t="s">
        <v>902</v>
      </c>
    </row>
    <row r="226" spans="1:6" ht="158.4" x14ac:dyDescent="0.3">
      <c r="A226" s="3" t="s">
        <v>903</v>
      </c>
      <c r="B226" s="3" t="s">
        <v>904</v>
      </c>
      <c r="C226" s="4">
        <v>43467.749305555553</v>
      </c>
      <c r="D226" s="3" t="s">
        <v>905</v>
      </c>
      <c r="E226" s="7"/>
      <c r="F226" s="10" t="s">
        <v>906</v>
      </c>
    </row>
    <row r="227" spans="1:6" ht="72" x14ac:dyDescent="0.3">
      <c r="A227" s="3" t="s">
        <v>51</v>
      </c>
      <c r="B227" s="3" t="s">
        <v>907</v>
      </c>
      <c r="C227" s="4">
        <v>41338.924618055556</v>
      </c>
      <c r="D227" s="3" t="s">
        <v>908</v>
      </c>
      <c r="E227" s="7"/>
      <c r="F227" s="10" t="s">
        <v>909</v>
      </c>
    </row>
    <row r="228" spans="1:6" ht="72" x14ac:dyDescent="0.3">
      <c r="A228" s="3" t="s">
        <v>910</v>
      </c>
      <c r="B228" s="3" t="s">
        <v>911</v>
      </c>
      <c r="C228" s="4">
        <v>39077.851956018516</v>
      </c>
      <c r="D228" s="3" t="s">
        <v>912</v>
      </c>
      <c r="E228" s="7"/>
      <c r="F228" s="10" t="s">
        <v>913</v>
      </c>
    </row>
    <row r="229" spans="1:6" ht="72" x14ac:dyDescent="0.3">
      <c r="A229" s="3" t="s">
        <v>914</v>
      </c>
      <c r="B229" s="3" t="s">
        <v>915</v>
      </c>
      <c r="C229" s="4">
        <v>38699.790289351855</v>
      </c>
      <c r="D229" s="3" t="s">
        <v>916</v>
      </c>
      <c r="E229" s="7"/>
      <c r="F229" s="10" t="s">
        <v>917</v>
      </c>
    </row>
    <row r="230" spans="1:6" ht="72" x14ac:dyDescent="0.3">
      <c r="A230" s="3" t="s">
        <v>918</v>
      </c>
      <c r="B230" s="3" t="s">
        <v>919</v>
      </c>
      <c r="C230" s="4">
        <v>42411.857800925929</v>
      </c>
      <c r="D230" s="3" t="s">
        <v>920</v>
      </c>
      <c r="E230" s="7"/>
      <c r="F230" s="10" t="s">
        <v>921</v>
      </c>
    </row>
    <row r="231" spans="1:6" ht="172.8" x14ac:dyDescent="0.3">
      <c r="A231" s="3" t="s">
        <v>922</v>
      </c>
      <c r="B231" s="3" t="s">
        <v>923</v>
      </c>
      <c r="C231" s="4">
        <v>40448</v>
      </c>
      <c r="D231" s="3" t="s">
        <v>901</v>
      </c>
      <c r="E231" s="7"/>
      <c r="F231" s="10" t="s">
        <v>924</v>
      </c>
    </row>
    <row r="232" spans="1:6" ht="86.4" x14ac:dyDescent="0.3">
      <c r="A232" s="3" t="s">
        <v>925</v>
      </c>
      <c r="B232" s="3" t="s">
        <v>926</v>
      </c>
      <c r="C232" s="4">
        <v>43432</v>
      </c>
      <c r="D232" s="3" t="s">
        <v>927</v>
      </c>
      <c r="E232" s="7" t="s">
        <v>928</v>
      </c>
      <c r="F232" s="10" t="s">
        <v>929</v>
      </c>
    </row>
    <row r="233" spans="1:6" ht="115.2" x14ac:dyDescent="0.3">
      <c r="A233" s="3" t="s">
        <v>46</v>
      </c>
      <c r="B233" s="3" t="s">
        <v>930</v>
      </c>
      <c r="C233" s="4">
        <v>43580.613888888889</v>
      </c>
      <c r="D233" s="3" t="s">
        <v>42</v>
      </c>
      <c r="E233" s="7" t="s">
        <v>931</v>
      </c>
      <c r="F233" s="10" t="s">
        <v>932</v>
      </c>
    </row>
    <row r="234" spans="1:6" ht="86.4" x14ac:dyDescent="0.3">
      <c r="A234" s="3" t="s">
        <v>933</v>
      </c>
      <c r="B234" s="3" t="s">
        <v>934</v>
      </c>
      <c r="C234" s="4">
        <v>40364.771018518521</v>
      </c>
      <c r="D234" s="3" t="s">
        <v>935</v>
      </c>
      <c r="E234" s="7"/>
      <c r="F234" s="10" t="s">
        <v>936</v>
      </c>
    </row>
    <row r="235" spans="1:6" ht="43.2" x14ac:dyDescent="0.3">
      <c r="A235" s="3" t="s">
        <v>937</v>
      </c>
      <c r="B235" s="3" t="s">
        <v>938</v>
      </c>
      <c r="C235" s="4">
        <v>42487</v>
      </c>
      <c r="D235" s="3" t="s">
        <v>939</v>
      </c>
      <c r="E235" s="7" t="s">
        <v>940</v>
      </c>
      <c r="F235" s="10" t="s">
        <v>941</v>
      </c>
    </row>
    <row r="236" spans="1:6" ht="72" x14ac:dyDescent="0.3">
      <c r="A236" s="3" t="s">
        <v>72</v>
      </c>
      <c r="B236" s="3" t="s">
        <v>942</v>
      </c>
      <c r="C236" s="4">
        <v>42431.589849537035</v>
      </c>
      <c r="D236" s="3" t="s">
        <v>943</v>
      </c>
      <c r="E236" s="7"/>
      <c r="F236" s="10" t="s">
        <v>944</v>
      </c>
    </row>
    <row r="237" spans="1:6" ht="43.2" x14ac:dyDescent="0.3">
      <c r="A237" s="3" t="s">
        <v>945</v>
      </c>
      <c r="B237" s="3" t="s">
        <v>946</v>
      </c>
      <c r="C237" s="4">
        <v>43207</v>
      </c>
      <c r="D237" s="3" t="s">
        <v>947</v>
      </c>
      <c r="E237" s="7"/>
      <c r="F237" s="10" t="s">
        <v>948</v>
      </c>
    </row>
    <row r="238" spans="1:6" ht="57.6" x14ac:dyDescent="0.3">
      <c r="A238" s="3" t="s">
        <v>949</v>
      </c>
      <c r="B238" s="3" t="s">
        <v>950</v>
      </c>
      <c r="C238" s="4">
        <v>42954</v>
      </c>
      <c r="D238" s="3" t="s">
        <v>951</v>
      </c>
      <c r="E238" s="7"/>
      <c r="F238" s="10" t="s">
        <v>952</v>
      </c>
    </row>
    <row r="239" spans="1:6" ht="100.8" x14ac:dyDescent="0.3">
      <c r="A239" s="3" t="s">
        <v>58</v>
      </c>
      <c r="B239" s="3" t="s">
        <v>953</v>
      </c>
      <c r="C239" s="4">
        <v>40718</v>
      </c>
      <c r="D239" s="3" t="s">
        <v>954</v>
      </c>
      <c r="E239" s="7" t="s">
        <v>955</v>
      </c>
      <c r="F239" s="10" t="s">
        <v>956</v>
      </c>
    </row>
    <row r="240" spans="1:6" ht="345.6" x14ac:dyDescent="0.3">
      <c r="A240" s="3" t="s">
        <v>957</v>
      </c>
      <c r="B240" s="3" t="s">
        <v>958</v>
      </c>
      <c r="C240" s="4">
        <v>43195</v>
      </c>
      <c r="D240" s="3" t="s">
        <v>959</v>
      </c>
      <c r="E240" s="7"/>
      <c r="F240" s="10" t="s">
        <v>960</v>
      </c>
    </row>
    <row r="241" spans="1:6" ht="57.6" x14ac:dyDescent="0.3">
      <c r="A241" s="3" t="s">
        <v>961</v>
      </c>
      <c r="B241" s="3" t="s">
        <v>962</v>
      </c>
      <c r="C241" s="4">
        <v>43392</v>
      </c>
      <c r="D241" s="3" t="s">
        <v>38</v>
      </c>
      <c r="E241" s="7" t="s">
        <v>963</v>
      </c>
      <c r="F241" s="10" t="s">
        <v>964</v>
      </c>
    </row>
    <row r="242" spans="1:6" ht="86.4" x14ac:dyDescent="0.3">
      <c r="A242" s="3" t="s">
        <v>20</v>
      </c>
      <c r="B242" s="3" t="s">
        <v>965</v>
      </c>
      <c r="C242" s="4">
        <v>39610.925902777781</v>
      </c>
      <c r="D242" s="3" t="s">
        <v>786</v>
      </c>
      <c r="E242" s="7"/>
      <c r="F242" s="10" t="s">
        <v>966</v>
      </c>
    </row>
    <row r="243" spans="1:6" ht="57.6" x14ac:dyDescent="0.3">
      <c r="A243" s="3" t="s">
        <v>967</v>
      </c>
      <c r="B243" s="3" t="s">
        <v>968</v>
      </c>
      <c r="C243" s="4">
        <v>42909</v>
      </c>
      <c r="D243" s="3" t="s">
        <v>47</v>
      </c>
      <c r="E243" s="7" t="s">
        <v>969</v>
      </c>
      <c r="F243" s="10" t="s">
        <v>970</v>
      </c>
    </row>
    <row r="244" spans="1:6" ht="86.4" x14ac:dyDescent="0.3">
      <c r="A244" s="3" t="s">
        <v>971</v>
      </c>
      <c r="B244" s="3" t="s">
        <v>972</v>
      </c>
      <c r="C244" s="4">
        <v>43361.230555555558</v>
      </c>
      <c r="D244" s="3" t="s">
        <v>973</v>
      </c>
      <c r="E244" s="7"/>
      <c r="F244" s="10" t="s">
        <v>974</v>
      </c>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K2:U826">
    <cfRule type="expression" dxfId="5" priority="8">
      <formula>"(=CONTA.SE($G2:$T2+$T2;”&lt;&gt;”))=14"</formula>
    </cfRule>
  </conditionalFormatting>
  <conditionalFormatting sqref="G2:H826 K2:U826">
    <cfRule type="notContainsBlanks" dxfId="4" priority="7">
      <formula>LEN(TRIM(G2))&gt;0</formula>
    </cfRule>
  </conditionalFormatting>
  <conditionalFormatting sqref="I2:I826">
    <cfRule type="expression" dxfId="3" priority="4">
      <formula>"(=CONTA.SE($G2:$T2+$T2;”&lt;&gt;”))=14"</formula>
    </cfRule>
  </conditionalFormatting>
  <conditionalFormatting sqref="I2:I826">
    <cfRule type="notContainsBlanks" dxfId="2" priority="3">
      <formula>LEN(TRIM(I2))&gt;0</formula>
    </cfRule>
  </conditionalFormatting>
  <conditionalFormatting sqref="J2:J826">
    <cfRule type="expression" dxfId="1" priority="2">
      <formula>"(=CONTA.SE($G2:$T2+$T2;”&lt;&gt;”))=14"</formula>
    </cfRule>
  </conditionalFormatting>
  <conditionalFormatting sqref="J2:J826">
    <cfRule type="notContainsBlanks" dxfId="0" priority="1">
      <formula>LEN(TRIM(J2))&gt;0</formula>
    </cfRule>
  </conditionalFormatting>
  <dataValidations count="2">
    <dataValidation type="list" allowBlank="1" showInputMessage="1" showErrorMessage="1" sqref="J2:U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2019-06-10T10:06:01Z</dcterms:modified>
</cp:coreProperties>
</file>