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<sst xmlns="http://schemas.openxmlformats.org/spreadsheetml/2006/main" count="1063" uniqueCount="997">
  <si>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</si>
  <si>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</si>
  <si>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</si>
  <si>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</si>
  <si>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</si>
  <si>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</si>
  <si>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</si>
  <si>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</si>
  <si>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</si>
  <si>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</si>
  <si>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</si>
  <si>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</si>
  <si>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</si>
  <si>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</si>
  <si>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</si>
  <si>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</si>
  <si>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</si>
  <si>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</si>
  <si>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</si>
  <si>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Dodicicilindri</t>
  </si>
  <si>
    <t>Fiat Tipo Hatchback 2016</t>
  </si>
  <si>
    <t>il FUSI</t>
  </si>
  <si>
    <t>Museo Alfa Romeo: finalmente il TAR ha respinto il vergognoso ricorso contro il vincolo.</t>
  </si>
  <si>
    <t>giampi47</t>
  </si>
  <si>
    <t>la batcaverna 635csi &amp;co</t>
  </si>
  <si>
    <t>A-80</t>
  </si>
  <si>
    <t>automoto3</t>
  </si>
  <si>
    <t>TonyH</t>
  </si>
  <si>
    <t>DESHI BASARA</t>
  </si>
  <si>
    <t>Quattro Audi</t>
  </si>
  <si>
    <t>El_Nano</t>
  </si>
  <si>
    <t>Prestige</t>
  </si>
  <si>
    <t>marco</t>
  </si>
  <si>
    <t>Alfa Romeo 4C 2013</t>
  </si>
  <si>
    <t>Alfa Romeo MiTo (Topic Ufficiale - 2008)</t>
  </si>
  <si>
    <t>ALGEPA</t>
  </si>
  <si>
    <t>gbortolo</t>
  </si>
  <si>
    <t>XPrience74</t>
  </si>
  <si>
    <t>SONDAGGIO: CONCESSIONARI IN - CONCESSIONARI OUT</t>
  </si>
  <si>
    <t>Fiat 124 Spider 2016</t>
  </si>
  <si>
    <t>bialbero</t>
  </si>
  <si>
    <t>fasolini6</t>
  </si>
  <si>
    <t>Online il sito dell'ecobonus per auto elettriche</t>
  </si>
  <si>
    <t>Paul The Rock</t>
  </si>
  <si>
    <t>batmobile</t>
  </si>
  <si>
    <t>Albertw</t>
  </si>
  <si>
    <t>arizona77</t>
  </si>
  <si>
    <t>El Nino</t>
  </si>
  <si>
    <t>ricky1750</t>
  </si>
  <si>
    <t>Fiat Freemont 2011</t>
  </si>
  <si>
    <t>Touareg 2.5</t>
  </si>
  <si>
    <t>pilota54</t>
  </si>
  <si>
    <t>pi_greco</t>
  </si>
  <si>
    <t>Mondiale F.1 - GP dell'Azerbaijan</t>
  </si>
  <si>
    <t>fabvio</t>
  </si>
  <si>
    <t>Alfa Romeo Giulietta (Topic Ufficiale - 2009)</t>
  </si>
  <si>
    <t>Vegeta330</t>
  </si>
  <si>
    <t>mark_nm</t>
  </si>
  <si>
    <t>Jaguar I-Pace in panne con spia di guasto alla batteria</t>
  </si>
  <si>
    <t>Nuova Kia Rio 2011</t>
  </si>
  <si>
    <t>Guidarepilotare</t>
  </si>
  <si>
    <t>Antipasto di Civic X (USDM)</t>
  </si>
  <si>
    <t>Considerazioni sul circuito dell'E-Prix di Roma 2019</t>
  </si>
  <si>
    <t>giuliogiulio</t>
  </si>
  <si>
    <t>fpaol68</t>
  </si>
  <si>
    <t>NEWsuper5</t>
  </si>
  <si>
    <t>Tempi di consegna Kodiaq</t>
  </si>
  <si>
    <t>Roger84</t>
  </si>
  <si>
    <t>Vista e provata alfa 159</t>
  </si>
  <si>
    <t>albert56</t>
  </si>
  <si>
    <t>Chi sono? Mi presento</t>
  </si>
  <si>
    <t>Preventivo Classe A che ne pensate???</t>
  </si>
  <si>
    <t>melego73</t>
  </si>
  <si>
    <t>Matteo B.</t>
  </si>
  <si>
    <t>Alfa Romeo 159 M.Y. 2011 [Sedan Wagon]</t>
  </si>
  <si>
    <t>Jazzaro</t>
  </si>
  <si>
    <t>Alfa Romeo Stelvio</t>
  </si>
  <si>
    <t>Suggerimento Forester - Levorg</t>
  </si>
  <si>
    <t>Jeep Renegade 2014</t>
  </si>
  <si>
    <t>paolo147gta</t>
  </si>
  <si>
    <t>Regazzoni</t>
  </si>
  <si>
    <t>domande per renault_it</t>
  </si>
  <si>
    <t>Net Flier</t>
  </si>
  <si>
    <t>selidori</t>
  </si>
  <si>
    <t>stev66</t>
  </si>
  <si>
    <t>FAUST50</t>
  </si>
  <si>
    <t>J-Gian</t>
  </si>
  <si>
    <t>Porsche i risultati del progetto FastCharge: ricarica ultra rapida fino a 450 kW - HDmotori.it</t>
  </si>
  <si>
    <t>http://www.hdmotori.it/2018/12/13/porsche-fastcharge-ricarica-450-kw-potenza-info/</t>
  </si>
  <si>
    <t>Fiat 500X MY 2017</t>
  </si>
  <si>
    <t>DjMarvel</t>
  </si>
  <si>
    <t>RiRino</t>
  </si>
  <si>
    <t>Alfa Romeo Giulia Quadrifoglio 2016</t>
  </si>
  <si>
    <t>alederme</t>
  </si>
  <si>
    <t>996GT3</t>
  </si>
  <si>
    <t>Twin Spark</t>
  </si>
  <si>
    <t>Colonnina EVAD Fast Municipio Sant'Ilario d'Enza RE Piazzale Eugenio Curiel</t>
  </si>
  <si>
    <t>Divergent</t>
  </si>
  <si>
    <t>lorenzo78</t>
  </si>
  <si>
    <t>infotech1974</t>
  </si>
  <si>
    <t>Wilhem275</t>
  </si>
  <si>
    <t>owluca</t>
  </si>
  <si>
    <t>gabrielelucio</t>
  </si>
  <si>
    <t>Aymaro</t>
  </si>
  <si>
    <t>Fiat 500 M.Y. 2014</t>
  </si>
  <si>
    <t>Perchè tutti mi stanno sconsigliando la 147? consigliatemi help</t>
  </si>
  <si>
    <t>topomillo</t>
  </si>
  <si>
    <t>///M3</t>
  </si>
  <si>
    <t>Moderazione forum Fiat</t>
  </si>
  <si>
    <t>Diesel Subaru KO!</t>
  </si>
  <si>
    <t>Stefano73</t>
  </si>
  <si>
    <t>pubblicità alfa romeo 159 sportwagon</t>
  </si>
  <si>
    <t>lukka1982</t>
  </si>
  <si>
    <t>Trucido</t>
  </si>
  <si>
    <t>mamo</t>
  </si>
  <si>
    <t>Alfa Romeo Stelvio 2017</t>
  </si>
  <si>
    <t>Kia Sportage - Problemi riscontrati</t>
  </si>
  <si>
    <t>Tipografo1971</t>
  </si>
  <si>
    <t>Ho visto una Civic X....</t>
  </si>
  <si>
    <t>SEAT IBIZA SC 1.2 TDI. IN AGGIORNAMENTO: Guasto sistema ricircolo gas 384 euro!</t>
  </si>
  <si>
    <t>https://forum.quattroruote.it/threads/antipasto-di-civic-x-usdm.95343/page-11</t>
  </si>
  <si>
    <t>elancia</t>
  </si>
  <si>
    <t>Mi aspetto un design più pulito del frontale e fiancate più snelle.. .anche se il prospetto laterale di un disegno è la cosa peggiore per giudicare la linea percepita di un'auto.... In realtà per capire meglio di cosa si parlava sono andato a pescare le foto del concept B di cui non avevo memoria e avevo trovato viste laterali leggermente angolate: per il frontal mi trovi d'accord per le fiancate credo che quest più che sportività corsaiola richiamino uno stile sul genere granturism non so se riesco a spiegarmi. - Edit - ... con il risultato di far sembrare l'auto più lunga (troppo?) di quello che è in realtà. "Mi aspetto un design più pulito del frontale e fiancate più snelle.. .anche se il prospetto laterale di un disegno è la cosa peggiore per giudicare la linea percepita di un'auto."</t>
  </si>
  <si>
    <t xml:space="preserve">Aspettiamo Ginevra... tranne proiettori led in genere le fanno identiche ai concept. Magari se cagassero qualche power unit interessante sarebbe ora. </t>
  </si>
  <si>
    <t>Provocazione piccola piccola...</t>
  </si>
  <si>
    <t>https://www.autopareri.com/forums/topic/16482-provocazione-piccola-piccola?&amp;page=11#comments</t>
  </si>
  <si>
    <t xml:space="preserve">ma la prima lancia by fiat non era la Beta ? ? ? </t>
  </si>
  <si>
    <t>Alfa Romeo 159 2005</t>
  </si>
  <si>
    <t>https://www.autopareri.com/forums/topic/13571-alfa-romeo-159-2005?&amp;page=550#comments</t>
  </si>
  <si>
    <t>DJTaurus</t>
  </si>
  <si>
    <t xml:space="preserve">Il sistema di trazione integrale Alfa Romeo Q4 La nuova Alfa Brera equipaggiata con il potente 3.2 JTS propone la trazione 4x4 permanente con tre differenziali gia' adottata da Alfa 159 Q4. Si tratta del nuovissimo "Twin Diff." che rappresenta l'ultima evoluzione del Torsen C. In particolare il differenziale centrale di Brera è un Torsen C con la novita' di racchiudere al proprio interno il differenziale anteriore una soluzione che assicura notevoli vantaggi di ingombri e di peso nonche' di prestazioni. Esso infatti sfrutta le forze create dal differenziale anteriore sia per aumentare il proprio effetto di bloccaggio ( 35% in tiro e 45% in rilascio ) sia per creare un certo effetto autobloccante anche sull'anteriore ( fino al 20% ) con il conseguente miglioramento della motricita' e della stabilita' in curva. La ripartizione di coppia di base del sistema Q4 e' a prevalenza posteriore ( 43/57 ) per dare una maggiore sportivita' e grazie al proprio effetto di bloccaggio il differenziale centrale e' in grado di mandare istante per istante la coppia motrice all'assale con maggiore aderenza a terra. Questo permette di passare dalla ripartizione di coppia iniziale ad una ripartizione centrata sull'anteriore ( 72/28 ) o ad una ripartizione centrata sul posteriore ( 22/78 ) in modo automatico rapido e continuo secondo le aderenze e gli slittamenti delle quattro ruote. Il sistema "Quattro ruote motrici Alfa Romeo Q4" opera una ripartizione permanente e dinamica della trazione sulle quattro ruote raggiungendo cosi' il massimo livello di sicurezza attiva e della sportivita'. Insomma l'Alfa Brera Q4 interpreta le quattro ruote motrici secondo la filosofia Alfa Romeo: un sistema sostanzialmente "meccanico" cui viene aggiunto il contributo della tecnologia elettronica piu' avanzata per garantire il massimo comfort e piacere di guida associato alle migliori prestazioni e alla sicurezza totale. Assolutamente all'avanguardia dal punto di vista tecnico quindi la vettura offre importanti vantaggi: * la trazione permanente Q4 caratterizzata dal differenziale autobloccante Torsen C evoluto ( Twin Diff. ) rende possibile una migliore tenuta di strada piacere di guida e risposta progressiva * la ripartizione prevalente sull'asse posteriore di un ulteriore apporto al piacere di guida grazie a una maneggevolezza della vettura ancora migliorata pur garantendo la massima stabilita' nei cambi di corsia improvvisi in autostrada come può accadere nelle manovre di emergenza * la possibilita' di viaggiare in sicurezza in condizioni di scarsa aderenza senza l'intervento dell'elettronica nella ripartizione della coppia per un costante piacere di guida. </t>
  </si>
  <si>
    <t>https://www.forumelettrico.it/forum/online-il-sito-dell-ecobonus-t4943-180.html?sid=053f872f8b7b19de0856815c966834f2&amp;sid=053f872f8b7b19de0856815c966834f2</t>
  </si>
  <si>
    <t>'Paul The Rock ha scritto:Risposta:perccato che il punto sia proprio quello... la norma non lo dice chiaramente! 'Risposta:perccato che il punto sia proprio quello... la norma non lo dice chiaramente!'</t>
  </si>
  <si>
    <t>Esatto ! Anche perché nel decreto leggo pubblicato non c'è scritto nulla di tutto ciò... comunque ho fatto lo gnorri ed ho scritto al concessionario allegando la risposta del MISE vediamo se e cosa mi rispondono ( anche se credo che manterranno la linea prevista ) .Aggiungo che ieri sera ho scritto via Facebook o similari ad un po' di testate automobilistiche ( auto.it quattroruote hdmotori automobilismo.it etc. ) segnalando la situazione "fumosa" e le risposte discordanti chiedendo eventualmente approfondimenti da parte loro anche per vedere se magari esce qualche articolo che ne parla... per ora solo automobilismo mi ha risposto dicendo che contano di fare un articolo sul prossimo numero proprio sull'argomento ecobonus problemi e dubbi.</t>
  </si>
  <si>
    <t>Pompa idroidraulica mini one</t>
  </si>
  <si>
    <t>https://www.bmwpassion.com/forum/threads/pompa-idroidraulica-mini-one.336909/</t>
  </si>
  <si>
    <t>Mauretto</t>
  </si>
  <si>
    <t xml:space="preserve">Ciao ragazzi sono nuova qui.. nn ho ben capito dove presentarmi . In ogni caso sono della provinxia si pesaro e urbino .. e vivo a tavullia. Terra di piloti e motori ^ ! ^ cmq ho un problema cn la mia Mini one del 2002 1 serie. In pratica mi sn venuti addosso in un parcheggio e davanti cera pure un palo. E la macchina e' stata danneggiata anche davanti. Ora dp un mese dal carrozziere poco prima di darmela.. si sono accorti che ha lo sterzo durissimo. E il meccanico ha detto che e' la pompa idroidraulica. Mi ha dato il prezzo di 450 piu'iva . E ovvio nn compreso del suo lavoro. A me sembra un prezzo esagerato. Voi cosa dite ? ? Rigenerata cosi' tanto ? ? ? </t>
  </si>
  <si>
    <t>Consiglio G.C.</t>
  </si>
  <si>
    <t>https://forum.quattroruote.it/threads/consiglio-g-c.85652/</t>
  </si>
  <si>
    <t>lele7</t>
  </si>
  <si>
    <t xml:space="preserve">Ho appena postato sulle differenze tra la mia 2011 precedente e la mia 2014 corrente. A mio parere le differenze sono notevoli e vale la pena andare sulla 2014. Il cambio da solo fa la macchina. Daniele </t>
  </si>
  <si>
    <t>TAGLIANDI: il topic definitivo contro i furbetti del quartierino....</t>
  </si>
  <si>
    <t>https://forum.quattroruote.it/threads/tagliandi-il-topic-definitivo-contro-i-furbetti-del-quartierino.21301/page-3</t>
  </si>
  <si>
    <t>spendipok</t>
  </si>
  <si>
    <t>'io personalmente sono rimasto soddisfatto di questo trattamento'</t>
  </si>
  <si>
    <t xml:space="preserve">Ci credo Mi sa che al prossimo tagliando cornifico anch'io il conce ufficiale... anche se dalla loro hanno il servizio di mobilità offert "nel prezzo"... </t>
  </si>
  <si>
    <t>Oggi ho visto la California!</t>
  </si>
  <si>
    <t>https://forum.quattroruote.it/threads/oggi-ho-visto-la-california.4884/</t>
  </si>
  <si>
    <t>carnia</t>
  </si>
  <si>
    <t xml:space="preserve">Credo che dovrebbe essere emozionante incontrare davanti a te la California............... ( Spero un giorno non lontano di poterla veder con i miei occhi ) </t>
  </si>
  <si>
    <t>Dispositivi contro la "Guida in stato di ebrezza"</t>
  </si>
  <si>
    <t>https://www.autopareri.com/forums/topic/30003-dispositivi-contro-la-guida-in-stato-di-ebrezza?&amp;page=2#comments</t>
  </si>
  <si>
    <t>sicurauto</t>
  </si>
  <si>
    <t xml:space="preserve">No lo chiedevo per mia conoscenza io sono di Palermo Si c'è anche la chiave Volvo o Saab con etilometro. </t>
  </si>
  <si>
    <t>https://www.autopareri.com/forums/topic/56324-alfa-romeo-4c-2013?&amp;page=1127#comments</t>
  </si>
  <si>
    <t xml:space="preserve">Ni... non c'e' un buco c'e' una spece di griglia con estrattore e' fatta apposta per andare in contropressione creata dal baffo che c'e' sotto la punta del muso.. E' da molto ridotto a sostanzialmente nullo a seconda delle percentuali e del modello... Diciamo che normalmente gli angoli li fai per far lavorare bene le gomme in base a come la usi. Ovviamente se la usi in pista avrai bisogno di piu' camber ma a quel punto per strada la macchina sara' piu' sensibile alle irregolarita'. Ci sono anche altre controindicazioni ma con le velocita' e la guida che dovresti avere per strada non dovresti avere problemi ( specialmente se usi un po' la testa ) . Nei casi piu' estremi per alcuni parametri puoi fare il cambio in pista... il camber e' fisso a meno di smontare la sospensione e cambiare il numeri di piastrine la convergenza la puoi variare in maniera RELATIVAMENTE semplice segnando quali sono i due punti che vuoi raggiungere e regolando il bullone di regolazione: e' una cosa che in teoria puoi fare senza sollevare l'auto - ma non lo fa praticamente nessuno. </t>
  </si>
  <si>
    <t>https://www.autopareri.com/forums/topic/26165-fiat-500-my-2014?&amp;page=205#comments</t>
  </si>
  <si>
    <t>Starboy</t>
  </si>
  <si>
    <t xml:space="preserve">La 500 in foto è bellissima. Massa non si può guardare con quell'aria da sfigato... </t>
  </si>
  <si>
    <t>Recensione Civic 1.6 idtec. Aggiornamento 80.000km</t>
  </si>
  <si>
    <t>https://forum.quattroruote.it/threads/recensione-civic-1-6-idtec-aggiornamento-80-000km.101046/page-8</t>
  </si>
  <si>
    <t>andreaci75</t>
  </si>
  <si>
    <t xml:space="preserve">Secondo me è un errore del meccanico: come fa ad allentarsi da solo ? Poteva andare molto peggio ! Poteva anche surriscaldarsi la batteria e addirittura fondere. Per fortuna te ne sei accorto in tempo. </t>
  </si>
  <si>
    <t>Infiniti ..... vi si è mai rotto nulla ?</t>
  </si>
  <si>
    <t>https://forum.quattroruote.it/threads/infiniti-vi-si-%C3%A8-mai-rotto-nulla.18640/page-2</t>
  </si>
  <si>
    <t>"S e la intelligent key non vi riconosce piu e vedete la luce del pulsante di accensione che blinka allora avete la batteria quasi scarica. e' questo che mi e' successo ieri. ora ho aggiunto un po di acqua distillata(la macchina ha 1 anno e la batteria pure)visto che qui e molto secco. infatti ne mancava circa 1 litr l'ho accesa e messa in caric vi sapro' dire in seguito come e' andat ma non spaventatevi troppo se comincia ad impazzirsi l'elettronica e l'intelligent key"</t>
  </si>
  <si>
    <t xml:space="preserve">Ok ragazzi vi confermo aggiunta un po di acqua distillata e caricata la batteria e' come nuova ( sempre se mia moglie non lascia le luci interne accese ) . vi do un altro consiglio. Problema Giorni fa mi si e' accesa la spia dell'airbag passeggero ! ! ! ! ! ! ! Soluzione1. 1.posizionare l'auto su ignition ON 2. LA spia ? AIR BAG ? lampeggia per 7 seconds quando la spia smettte di lampeggiare posizionare l'iniezione su off ( entro un secondo ) -----senza andare su lock 3. Aspettare piu di 3 secondi. 4.Ripetere il passaggi da 1 a 3 per un totale di 3 volte tutta la procedure 5. posizionarsi quindi con l'iniezione su ? ON ? . Ora l'airbag SRS e' in Diagnosis mode. 6.posizionarsi con l'iniezione su OFF e tutte le avaria saranno resettate. Personalmente testa la procedura e' stata tradotta dall'inglese ma ha funzionato poiche' per un semplice spike per esempio dal sensore airbag il sistema una volta memorizzato l'errore non rientra piu automaticamente ( anche se il problema e' sparito ) e ti rimane il dubbio e la spia e devi portarla in assistenza. Ovviamente se il problema una volta resettato torna l'assistenza e' d'obbligo. E' passato un mese e non e' piu tornato. </t>
  </si>
  <si>
    <t>https://www.forumelettrico.it/forum/jaguar-i-pace-in-panne-t4990-30.html?sid=1467b3c50529beeaf597d4cd59898233&amp;sid=1467b3c50529beeaf597d4cd59898233</t>
  </si>
  <si>
    <t>Aleji</t>
  </si>
  <si>
    <t>'Aleji guarda...io non lo volevo dire...ma avevo ipotizzato pure questo...e certo che non hanno l'attrezzatura per lavorarci in sicurezza...in quanto NON GLI CONVIENE COMPRARLA COSI PRESTO visto che avranno venduto la tua e forse solo quella...io lo dico sempre e mi dispiace doverlo ripetere...è sempre cosi...sia per le utilitarie che per le super auto...prima di prendersi i soldi di promettono di tutto e di piu'...presi i soldi qualsiasi grosso problema si presenta sono affari tuoi...Aleji agisci come meglio credi...ma io alla luce di questa risposta ALLUCINANTE avrei gia contattato la casa madre...e iniziato a sentire il mio legale...NON è POSSIBILE VENDERE UN AUTO SENZA AVERE LE COMPETENZE E LE ATTREZZATURE PER LAVORARCI SOPRA...l'auto sostitutiva era il minimo...ma ora che pensano di fare ? continuare a dirti ogni volte che l'attrezzatura non è ancora arrivata ? e quando arriverà ? o ti danno una data entro la quale l'auto sarà riparata oppure ti ridiano i soldi e stop.e lo ripeto...gli direi anche che sto scrivendo a ogni testata automobilistica del settore cosi da evitare che altri incauti appassionati del marchio possano ritrovarsi nelle tue stesse condizioni...ecco cosa succede quando un marchio PREMIUM invece di partire dal basso (utilitarie ecc ) inizia subito con il megasuv (vedi pure audi...) si pensano che basta mettere su un telaio una batteria da 100kw e 2 motori e sono competitivi come la tesla...mi domando cosa risponderebbe a questo cliente l'amministratore jaguar italiano...che vergogna gente...io al posto del service in questione mi sarei sotterrato...almeno il coraggio di ammettere candidamente "guardi non abbiamo idea di cosa fare e non abbiamo gli attrezzi...non so quando potremo e se saremo capaci di riparare la sua auto...decida lei..."'</t>
  </si>
  <si>
    <t>Vedi io per mia forma mentis sono sempre sincero per cui ho spiegato qui nel forum esattamente cosa è successo...Tu hai perfettamente ragione ma vicende del genere mi sono capitate con marchi MOLTO più premium di Jaguar ...Purtroppo sarò particolarmente sfortunatoNel 2012 una mia auto è stata ferma 3 MESI poiché non arrivava un termostatato...E costava circa 3 volte la jag...Per il resto hai perfettamente ragione</t>
  </si>
  <si>
    <t>"E' pur sempre una fiat!" o dei luoghi comuni automobilistici</t>
  </si>
  <si>
    <t>https://www.autopareri.com/forums/topic/18050-e-pur-sempre-una-fiat-o-dei-luoghi-comuni-automobilistici?&amp;page=3#comments</t>
  </si>
  <si>
    <t xml:space="preserve">guardate se volete vi do' qualche link di forum bmw e vedete quanti problemi vengono discussi....non capisco sul serio sta fissa che avete...davvero... </t>
  </si>
  <si>
    <t>Volkswagen Scirocco (Topic Ufficiale - Parte I)</t>
  </si>
  <si>
    <t>https://www.autopareri.com/forums/topic/24301-volkswagen-scirocco-topic-ufficiale-parte-i?&amp;page=99#comments</t>
  </si>
  <si>
    <t>pierluigi85</t>
  </si>
  <si>
    <t xml:space="preserve">mi sento chiamato in causa sulla mia mini non ho montato gli xenon originali non perche' non me li potessi permettere ( ho speso 10000euro di optional ben piu' importanti secondo me ) ma perche' da neopatentato non ne capivo/conoscevo l'importanza. Qualche mese fa ho avuto la possibilita' di montarli aftermarket: mio padre ha venduto la sua passat ( dove li aveva montati aftermarket ) e visto che erano compatibili con il mio faro li ho montati... Ma non mi considero il co****ne che mette la lampadina blu o i neon in auto ed acceca il prossimo ! Il mio kit e' composto non dalla semplice lampadina ma dalla centralina xenon installata vicino al faro... NON HO MAI ACCECATO NESSUNO anzi i fari da quando li ho sostituiti sono piu' intensi e chiari ma piu' bassi degli oroginali e non ho avuto mai problemi ai controlli delle forze dell'ordine... Se volessi accecare qualche str***o che mi viene sparato contromano gli alzo i fari lunghi con tanto di fari supplementari originali omologati Mini Bmw: ) </t>
  </si>
  <si>
    <t>consiglio ammortizzatori Matiz 2007 (m200)</t>
  </si>
  <si>
    <t>https://forum.quattroruote.it/threads/consiglio-ammortizzatori-matiz-2007-m200.105741/</t>
  </si>
  <si>
    <t>h125</t>
  </si>
  <si>
    <t xml:space="preserve">nessun serio consiglio ? </t>
  </si>
  <si>
    <t>https://forum.quattroruote.it/threads/nuova-kia-rio-2011.53302/page-121</t>
  </si>
  <si>
    <t>runner89sp</t>
  </si>
  <si>
    <t xml:space="preserve">oggi mentre viaggiavo nella calabria per lavoro ho visto una bisarca piena di kia rio </t>
  </si>
  <si>
    <t>Nuova Honda Jazz</t>
  </si>
  <si>
    <t>https://forum.quattroruote.it/threads/nuova-honda-jazz.112185/page-2</t>
  </si>
  <si>
    <t xml:space="preserve">Più che i 130cv a 6600rpm apprezzerei qualche nm in più dove dico io... </t>
  </si>
  <si>
    <t>Vorrei un vostro parere</t>
  </si>
  <si>
    <t>https://forum.quattroruote.it/threads/vorrei-un-vostro-parere.118701/</t>
  </si>
  <si>
    <t>JigenD</t>
  </si>
  <si>
    <t xml:space="preserve">capisco l'amarezza ma tutto sommato non ti è finita male: purtroppo dal punto di vista legale potevano anche risponderti picche e ti saresti trovato a dover pagare non 800 ma 2800 euro. A me è andata peggio mi sono trovato a dover pagare interamente di tasca mia un guasto dovuto ad un difetto di fabbrica arcinoto sul web e non solo ( spingidisco del 1.6 diesel euro5 nei primi 2 anni di produzione ) . Per quel che mi riguarda con mazda ho chiuso per sempre credo mi abbiano dato la peggiore assistenza che abbia mai visto. Peccato perchè le auto sono belle e ( al netto dei fisiologici difetti di nascita ) ben fatte. Ma quando l'assistenza diventa un'odissea tutto ciò passa in secondo piano... </t>
  </si>
  <si>
    <t>AlfaRomeo Brera...topic ufficiale.</t>
  </si>
  <si>
    <t>https://www.autopareri.com/forums/topic/16609-alfaromeo-breratopic-ufficiale?&amp;page=5#comments</t>
  </si>
  <si>
    <t xml:space="preserve">mi ricordo qualcosa del genere...a me pareva 90-100 kg...infatti avevo postato che sarebbe stato eccellente....... gli zero-100 non saprei.... per favore se ci sono...dati ! </t>
  </si>
  <si>
    <t>Aston Martin One-77 (Topic Ufficiale - 2008)</t>
  </si>
  <si>
    <t>https://www.autopareri.com/forums/topic/29870-aston-martin-one-77-topic-ufficiale-2008?&amp;page=4#comments</t>
  </si>
  <si>
    <t xml:space="preserve">Vallo a dire ad Audi Peugeot e ora anche BMW ! :lol: </t>
  </si>
  <si>
    <t>Reclamo presso BMW Italia</t>
  </si>
  <si>
    <t>https://www.bmwpassion.com/forum/threads/reclamo-presso-bmw-italia.28473/page-3</t>
  </si>
  <si>
    <t>rt1200</t>
  </si>
  <si>
    <t>Ciao ragazzi...finalmente noto una forte volonta di giustizia... Anch'io ho fatto una bella telefonata alla Bmw ( Milano mi pare... ) per esporre le mie lamentele verso la Sportcar di Catania.Voi pensate che sia cambiato qualcosa ? Le mie peripezie ( molto costose ) sono finite come un semplice sfogo telefonico alla BMW... chi era dalla parte opposta della cornetta si sarà fatto 2 risate... o hanno chiesto alla conce delle spiegazioni ? Dovrebbero togliere l'esclusiva di provincia a qualche concessionaria....In breve le mie vicissitudini:- Vado per far resettare la spia dell'airbag ( per una negligenza elettrica dell'elettrauto ) e mi hanno cambiato un pezzo del volante ( anello collettore 178 euro + iva + montaggio ) pezzo cambiato 4 volte nonostante la loro iniziativa nel cambiarlo manco a dirlo mi dicono che lo dovevo per forza cambiare MA IO LI NON HO AVUTO MAI PROBLEMI ! ! ! .E' chiaro che sono rimasto a piedi x quasi 3 settimane solo quando ho chiesto nell'ultimo intervento un'auto di cortesia perchè non è bello camminare con l'autobus mi hanno fatto l'intervento in giornata ( ovviamente gratis perchè ho insistito e anche se dovevo ricevere una vettura di classe uguale mi hanno dato una Mini.. ) Ad oggi ho il problema allo sterzo...- Climatizzatore impazzito... me lo cambiano per intero e lo devo spegnere 2 volte all'accensione del quadro e alla messa in moto.- Stridolio delle guarnizioni in gomma dell'alzacristalli elettrico e mi hanno riempito di grassi vari tutto lo sportello ( e dire che alle prove in macchina SONO SALITI 3 PERSONE DIFFERENTI e hanno notato tutti il problema ( non risolto ) cavolo doveno cambiare la guarnizione li ho detto che mi facevi carico della spesa... ( non risolto ) - Sistemazione braccetto ruota DX pago anche la convergenza fatta 2 volte e male ( problema sistemato a mie spese dal primo gommista ) - Rumori e rumorini vari che non hanno mai capito o voluto capire ( con tanto di giro dei tizi e del capo officina ) - Mi ritorna la macchina tutta sporca lampadine fulminate mi hanno fregato anche il profumatore dell'auto appena comprato ( CHE VERGOGNA ! ! ! hanno dato la colpa al servizio di autolavaggio che ovviamente non ho fatto l'ho fatto valere 2 lire... ) Non c'è stato nessun responsabile che dopo le mie lamentele mi abbia fatto delle scuse o mi abbia regalato una lampadina di 5W.. o un profumatore...Che ne dite... ? Si può essere sodisfatto dopo averli riempiti di soldi ? Sono molto disgustato e io solo per pigrizia non mi sono chiamato un'avvocato e chiedere danni morali ed economici. </t>
  </si>
  <si>
    <t>Kia Sportage - Impianto Audio - Multimedia - Navigazione</t>
  </si>
  <si>
    <t>https://www.autopareri.com/forums/topic/41707-kia-sportage-impianto-audio-multimedia-navigazione?&amp;page=5#comments</t>
  </si>
  <si>
    <t>Sporty71</t>
  </si>
  <si>
    <t xml:space="preserve">Rinnovo la mia richiesta per chi è possessore del NAVI originale: Per chi ha il NAVI di serie: 0 ) Potete postare delle foto del NAVI cosi almeno vedo esteticamente come si presenta ? Anche acceso con le varie grafiche video... 1 ) con la chiavetta USB inserita i titoli delle canzoni ed altro si leggono direttamente sul display del NAVI ? 2 ) Max capacità supportata dalle chiavette USB ? 2 ) A proposito del NAVI che risoluzione ha il display LCD ? è un HD ? L'interfaccia grafica è gradevole ed il touchscreen è funzionante perfettamente ? 3 ) La retrocamera che Ve ne pare ? Le immagini a video sono nitide anche di sera ? Compare quella specie di "griglia colorata" che definisce la distanza tra la tua macchina e quella presente sul retro ... ? come funziona nello specifico ? 4 ) Avete provato fonti video esterne collegabili al NAVI tramite il cavo Aux ? grazie mille per la disponibilità </t>
  </si>
  <si>
    <t>Futura Leon Cupra</t>
  </si>
  <si>
    <t>https://forum.quattroruote.it/threads/futura-leon-cupra.78442/page-2</t>
  </si>
  <si>
    <t xml:space="preserve">belli </t>
  </si>
  <si>
    <t xml:space="preserve">Una Cayenne S in vendita? Ma sono matto o cosa?? </t>
  </si>
  <si>
    <t>http://www.porschemania.it/discus/messages/22971/230670.html?1172231171</t>
  </si>
  <si>
    <t>manricoi</t>
  </si>
  <si>
    <t xml:space="preserve">quoto Filo al 100%100 vedrai che prima o poi l' avrai. </t>
  </si>
  <si>
    <t>Lancia Lybra Intensa</t>
  </si>
  <si>
    <t>https://www.autopareri.com/forums/topic/15146-lancia-lybra-intensa</t>
  </si>
  <si>
    <t>LucioFire</t>
  </si>
  <si>
    <t xml:space="preserve">foto + grandi non se ne trovano ? e anche degli interni + visibili </t>
  </si>
  <si>
    <t>Lancia Delta Facelift (Topic Ufficiale - 2011)</t>
  </si>
  <si>
    <t>https://www.autopareri.com/forums/topic/27109-lancia-delta-facelift-topic-ufficiale-2011?&amp;page=821#comments</t>
  </si>
  <si>
    <t>harada31</t>
  </si>
  <si>
    <t xml:space="preserve">Ad occhio e croce mi pare il modo migliore per perderlo in anticipo...che poi voglio dire a Cassino che è diventato il polo nevralgico del gruppo per quanto riguarda il segmento C hanno davvero poco di cui lamentarsi. </t>
  </si>
  <si>
    <t>ALFA 166 : SBAGLIATO FARLA USCIRE DI PRODUZIONE NEL 2005?</t>
  </si>
  <si>
    <t>https://www.autopareri.com/forums/topic/4606-alfa-166-sbagliato-farla-uscire-di-produzione-nel-2005</t>
  </si>
  <si>
    <t>T a u r u s</t>
  </si>
  <si>
    <t xml:space="preserve">No ! perche semplicemente ( le dimensioni ) crescono in tutti i segmenti contemporaneamente per cui e' una falsa domanda... La 158 e' si piu' corta di 5-7cm ma e' alta e larga piu' o meno lo stesso ed ha sopratutto un passo di ben 10cm piu' lungo ( 280cm contro i 270cm della 166... ) ....e' sara' in tutto in qualsiasi cosa nettamente superiore alla 166..... L'erede della 166 non sara' una vera erede diretta cioe' una segmento E...ma ci saranno due vetture una la 168 o berlina Sportiva che sara' praticamente una berlina sportiva quasi coupe' a 4 porte di 5metri con trasmissione transaxle e TP naturalmente e motorizzazioni dai 3.2lt in su....e la Sportcrosswagon una cross over sportiva delle dimensioni della Maserati GT Wagon e della ( GST ) Classe R passo corto...cioe' sui 4 9m+ con trazione integrale pemanente una vettura in meta' strada tra quello che alfa definisce crosswagon e quello che definisce sportwagon.....il che significa una altezza sui 155cm cioe' 10cm piu' in basso da vetture come classe R o GT Wagon o addiritura 20cm piu' in basso dalla media dei SUV tradizionali..... </t>
  </si>
  <si>
    <t>https://www.autopareri.com/forums/topic/26165-fiat-500-my-2014?&amp;page=198#comments</t>
  </si>
  <si>
    <t xml:space="preserve">secondo me non è quattroruote.... </t>
  </si>
  <si>
    <t>Audi A5</t>
  </si>
  <si>
    <t>https://www.bmwpassion.com/forum/threads/audi-a5.35660/page-15</t>
  </si>
  <si>
    <t>Cioè tra 1anno faranno uscire la 3.2fsi e la 3.0tdi a TA ? ? ? :question: </t>
  </si>
  <si>
    <t>https://www.autopareri.com/forums/topic/36127-alfa-romeo-giulietta-topic-ufficiale-2009?&amp;page=1281#comments</t>
  </si>
  <si>
    <t>Jack.Torrance</t>
  </si>
  <si>
    <t xml:space="preserve">Le RE050 tengono tantissimo ma durano un kazzus. Comunque la Giuly stà molto bene anche coi cerchi da 16. Quelli della distinctive però gli altri fan cagare. </t>
  </si>
  <si>
    <t>Duster Gpl</t>
  </si>
  <si>
    <t>https://forum.quattroruote.it/threads/duster-gpl.118201/</t>
  </si>
  <si>
    <t>Max980</t>
  </si>
  <si>
    <t xml:space="preserve">eh ma sai cosa abito in provincia come dicevo a 600 metri...non è che mi faccio proprio le salite assurde ma quasi tutte le strade provinciali sono abbastanza veloci e in mezza salita non so se un piccolino da 3 cilindri faccia al caso mio. Avevo anche dato un occhio ai 3 clindri turbo clio e ibiza ( gpl e metano ) ma non so per dove sto il 3 cilindri per'altro 900-1000 mi mette paura poi non li ho mai provati </t>
  </si>
  <si>
    <t>Cool 1.0 69cv</t>
  </si>
  <si>
    <t>https://forum.quattroruote.it/threads/cool-1-0-69cv.109962/page-2</t>
  </si>
  <si>
    <t xml:space="preserve">Beh e pensare proprio che Toyota almeno per Aygo "c'ha marciato su" col sound di questo millino facendolo passare per una caratteristica sportiveggiante la quale avrebbe fatto presa sui giovanotti... </t>
  </si>
  <si>
    <t>che prezzi!!!</t>
  </si>
  <si>
    <t>https://www.bmwpassion.com/forum/threads/che-prezzi.57542/page-3</t>
  </si>
  <si>
    <t xml:space="preserve">Quale è la fonte di questa notizia ? </t>
  </si>
  <si>
    <t>Mercedes Classe B usata per fare 140 km/d audostradali</t>
  </si>
  <si>
    <t>https://www.forumelettrico.it/forum/topic5604.html?sid=9b3d6660a00250109c0902db2fb0b90b</t>
  </si>
  <si>
    <t>Roberto84</t>
  </si>
  <si>
    <t>Ciao ha 28 kWh in modalità normale 33 5 kWh con range extended opzionale però considera che la prendo usata quindi la resa probabilmente è inferiore</t>
  </si>
  <si>
    <t>Porsche 718 Boxster 2016</t>
  </si>
  <si>
    <t>https://www.autopareri.com/forums/topic/60338-porsche-718-boxster-2016?&amp;page=8#comments</t>
  </si>
  <si>
    <t xml:space="preserve">oh onestamente è migliorata... scherzi a parte dai costa troppo </t>
  </si>
  <si>
    <t>vista la brera!!!</t>
  </si>
  <si>
    <t>https://www.bmwpassion.com/forum/threads/vista-la-brera.17957/page-12</t>
  </si>
  <si>
    <t>Twin Spark ha scritto: machine warriors http://www.machinewarriors.com/?from=6... Spendessero soldi per far auto al posto di ste minchiate sarebbero meno nella m***a. Ciao... addio ' Twin Spark ha scritto: machine warriors http://www.machinewarriors.com/?from=6... Spendessero soldi per far auto al posto di ste minchiate sarebbero meno nella m***a. Ciao 'machine warriors http://www.machinewarriors.com/?from=6'</t>
  </si>
  <si>
    <t xml:space="preserve">esatto è la percentuale che conta.... la brera perde quasi il 30%... è veramente tantissimo.... con le 4 ruote motrici non voglio neanche immaginare a quanta perdita avrà </t>
  </si>
  <si>
    <t>Peugeot 407 sedan cabriolet</t>
  </si>
  <si>
    <t>https://www.bmwpassion.com/forum/threads/peugeot-407-sedan-cabriolet.20252/page-2</t>
  </si>
  <si>
    <t>RyanMcBride</t>
  </si>
  <si>
    <t>'Anche se i preferivo il 355. Ultima Ferrari dalla linea umana...'</t>
  </si>
  <si>
    <t>Sarei curioso di vedere chi se la compera... </t>
  </si>
  <si>
    <t>https://www.bmwpassion.com/forum/threads/la-batcaverna-635csi-co.85405/page-194</t>
  </si>
  <si>
    <t>THE GAME</t>
  </si>
  <si>
    <t xml:space="preserve">Ale la sua dovrebbe essere del 1988 il mese non lo so ma essendo 12 valvole e dell'88 credo proprio sia una delle prime ! </t>
  </si>
  <si>
    <t>MEGLIO GOLF 6 DIESEL 110 CV O 140 CV?</t>
  </si>
  <si>
    <t>https://forum.quattroruote.it/threads/meglio-golf-6-diesel-110-cv-o-140-cv.119456/</t>
  </si>
  <si>
    <t>Riccio-8@live.it</t>
  </si>
  <si>
    <t xml:space="preserve">Ciao a tutti mi dareste 2 consigli su queste 2 motorizzazioni della golf 6 ? In termini di prestazioni e consumi c'è molta differenza ? Grazie ! </t>
  </si>
  <si>
    <t>https://www.forumelettrico.it/forum/online-il-sito-dell-ecobonus-t4943-280.html?sid=053f872f8b7b19de0856815c966834f2&amp;sid=053f872f8b7b19de0856815c966834f2</t>
  </si>
  <si>
    <t>kathy</t>
  </si>
  <si>
    <t>marcober sei il mio idolo e lo sai.Penso che per evitare di finire nelle grinfie delle concessionarie sarebbe meglio una detrazione al 50% in 10 anni tipo fotovoltaico.Ti ricordo però che chi c'era prima non si era posto neanche il problema degli incentivi ( anzi li osteggiava perché legato alla lobby Diesel di FCA ) ed è subito balzato in piedi in favore dei diesel euro6 quando sono usciti gli incentivi.</t>
  </si>
  <si>
    <t>Vendite Maserati Italia e mondo</t>
  </si>
  <si>
    <t>https://forum.quattroruote.it/threads/vendite-maserati-italia-e-mondo.87051/page-7</t>
  </si>
  <si>
    <t xml:space="preserve">Quindi altri modelli* nuovi da produrre ? * ( oltre le sportive ) </t>
  </si>
  <si>
    <t>https://forum.quattroruote.it/threads/mondiale-f-1-gp-dellazerbaijan.116225/page-5</t>
  </si>
  <si>
    <t>"Credo di non sbagliare ma il Nando debutt sebben più giovane d'et in F1 insieme a Kimi ... quindi un po' d'acqua sotto i ponti ne è passata."</t>
  </si>
  <si>
    <t xml:space="preserve">Io - se devo proprio essere sincero - non butterei via nè uno nè l'altro ! ! Avercene altri 10 di piloti così ... </t>
  </si>
  <si>
    <t>Futuri project</t>
  </si>
  <si>
    <t>https://www.autopareri.com/forums/topic/64139-futuri-project</t>
  </si>
  <si>
    <t>Silvio Marino</t>
  </si>
  <si>
    <t xml:space="preserve">Lo scopo finale è realizzare il prototipo in scala reale il prototipo in costruzione avrà una propulsione totalmente elettrica con una potenza intorno ai 500 KW inoltre dato che questo tipo di veicolo permette uno sviluppo costante delle prestazioni ad altissimi livelli pensare di destinarlo al settore gran turismo sportivo e alle competizioni ( magari anche con la creazione di una nuova categoria ) . </t>
  </si>
  <si>
    <t>Test F.1 Barcellona 2019</t>
  </si>
  <si>
    <t>https://forum.quattroruote.it/threads/test-f-1-barcellona-2019.121308/page-18</t>
  </si>
  <si>
    <t>'Coefficiente Q'</t>
  </si>
  <si>
    <t xml:space="preserve">[OT] va detto che in milanese stretto la differenza fra testa e "coda" umana sia ahinoi ridotta. La Q citata in realtà suonerebbe più come testa ma chiudendo un po' la U si centra l'obiettivo [/OT] </t>
  </si>
  <si>
    <t>https://www.autopareri.com/forums/topic/42134-kia-sportage-problemi-riscontrati?&amp;page=23#comments</t>
  </si>
  <si>
    <t>santibailor</t>
  </si>
  <si>
    <t xml:space="preserve">Certo che no ! ! ! Ma purtroppo è così e così ce la teniamo anche l'alzavetri con la chiusura dell'auto non sarebbe stato male vabbè piccole pecche che magari con il restyling modificheranno </t>
  </si>
  <si>
    <t>Tesla Model S coinvolta in un incidente mortale (per l'altro)</t>
  </si>
  <si>
    <t>https://www.forumelettrico.it/forum/tesla-model-s-coinvolta-in-un-incidente-mortale-per-l-altro-t5524-10.html?sid=77275c88a25a0cb280b93aca7410e080&amp;sid=77275c88a25a0cb280b93aca7410e080</t>
  </si>
  <si>
    <t>Angelo71</t>
  </si>
  <si>
    <t>Vorrei portare alla vostra attenzione alcuni dettagli del sinistro:-la skoda aveva gia gli air bag esplosi nel momento in cui impatta con la tesla da cio si desume che il primo urto era gia stato importante per se e il telaio del veicolo era gia in parte compromesso e non in grado di attutire un secondo urto dopo pochi istanti.- la tesla pesa ( da wiki ) dai 1961 ai 2239 piu conducente e bagagli vari la skoda da 1250 a 1475 se mi tornano i conti si va da una differenza di 486 ai 989 kg e questo è un fattore molto importante negli incidenti stradali chi meno pesa spesso ha la peggio ( non parlo della formula uno con telai in carbonio e accorgimenti vari ) altro fattore che ha mostrato la differenza dell'impatto è stato il salto che ha effettuato la skoda la tesla quasi non si è alzata ( il baricentro basso aiuta molto ) mentre la skoda si è impuntata ed ha assorbito la maggior parte dell'urto ( e con esso il conducente ) .Purtroppo il conducente della skoda ha ricevuto un doppio incidente e in piu si è trovato di fronte un fiat ducato ( massa compatibile ! ! ) e non ha potuto che avere la peggio.Piccola regola dell'automobilista : chi piu spende ha si un veicolo che pesa e consuma di piu ma spesso negli incidenti "standard" ha la meglio sulla panda di turno in due parole se hai i soldi è piu facile uscire bene dall'incidente ( platano o muro permettendo ) SalutiAngelo</t>
  </si>
  <si>
    <t>https://www.autopareri.com/forums/topic/41707-kia-sportage-impianto-audio-multimedia-navigazione?&amp;page=25#comments</t>
  </si>
  <si>
    <t>MALAYES</t>
  </si>
  <si>
    <t xml:space="preserve">Sulla Baya almeno una foto con i battitacchi montati potevano metterla per farsi una idea. Comunque:thx: </t>
  </si>
  <si>
    <t>https://forum.quattroruote.it/threads/nuova-kia-rio-2011.53302/page-134</t>
  </si>
  <si>
    <t>luciano.pische</t>
  </si>
  <si>
    <t xml:space="preserve">Si ho controllato le gomme più volte. Non è questione di gomme è questione di sospensioni come si lamentano quelli che hanno la i20 e la ix20 della Hyundai che praticamente hanno gli stessi componenti della Kia Rio cosi sono duri e staccano secchi quelli della rio. Secondo me è un limite della macchina che per il resto è una splendida macchina.......peccato. Speriamo che in futuro si ci possa avvalere di diversi ammortizzatori o molloni da peter migliorare la cosa. </t>
  </si>
  <si>
    <t>sorpresa!</t>
  </si>
  <si>
    <t>https://forum.quattroruote.it/threads/sorpresa.72446/page-2</t>
  </si>
  <si>
    <t>renexx</t>
  </si>
  <si>
    <t xml:space="preserve">Bella complimenti ! Soprattutto gli interni sono decisamente più accattivanti di quelli della mia pre-restyling anche se mi fa un po' "strano" non vedere la leva del cambio in mezzo al tunnel... Hai notato come il comfort sia di livello decisamente elevato ed al primo lungo viaggio apprezzerai anche i sedili. Farei anche una nota positiva ai freni ed allo sterzo se ne convieni. </t>
  </si>
  <si>
    <t>https://forum.quattroruote.it/threads/preventivo-classe-a-che-ne-pensate.122277/page-5</t>
  </si>
  <si>
    <t>'Faccio una battuta: il tizio con la Megane non avrà pagato i le ma ha pagato la macchin ch per quanto poco possa costar è comunque tant considerato quanto è brutta...'</t>
  </si>
  <si>
    <t xml:space="preserve">Beh adesso non è che la Classe A sia sto gran capolavoro di design che spicca dalla massa.... su questo esempio Mazda spicca molto di più si potrebbe dissertare per ore... la Megane era un esempio per dire che ormai tanti montano di serie cose che qualcuno si ostina giustamente dico io se le pagano a considerare optional necessari... che fanno aumentare notevolmente il prezzo di una macchina che di esclusivo non ha nulla se si escludono perlappunto gli optional. Si parla di una 180d non di una 45AMG dopotutto... ridursi a infarcire di optional una macchina per renderla "premium" non ha senso al giorno d'oggi. o nasce già premium o non lo può diventare se non nell'immaginario di chi si siede al volante tronfio di vivere nella sua illusione. Lo dico da ex possessore di MB che cercava l'esclusività del marchio esclusivamente dal lato tecnico. </t>
  </si>
  <si>
    <t>AR 147 e AR 156 sono piu' sportive di AR 159?</t>
  </si>
  <si>
    <t>https://www.autopareri.com/forums/topic/22271-ar-147-e-ar-156-sono-piu-sportive-di-ar-159?&amp;page=4#comments</t>
  </si>
  <si>
    <t xml:space="preserve">non e' che magari da allora hanno introdotto qualche normativa ecologica che livella verso il basso le prestazioni ? ( come se ce ne fosse bisogno vista la travagliata vicenda fiat ? ) in ogni caso io mi sono sempre limitato a parlare dei motori provati cioe' ormai da 8 anni diesel common rail sui quali il confronto fra gli ultimi della 156 e i primi della 159 e' omogeneo e favorevole anche se non esaltante. </t>
  </si>
  <si>
    <t>https://forum.quattroruote.it/threads/tempi-di-consegna-kodiaq.111799/page-3</t>
  </si>
  <si>
    <t>mcnegroni</t>
  </si>
  <si>
    <t xml:space="preserve">Nessun altro aspirante possessore di Kodiaq vuole comunicarci se stiano rispettando i tempi o meno ? </t>
  </si>
  <si>
    <t>https://forum.quattroruote.it/threads/nuova-kia-rio-2011.53302/page-17</t>
  </si>
  <si>
    <t xml:space="preserve">Guarda sul sito.. </t>
  </si>
  <si>
    <t>https://www.bmwpassion.com/forum/threads/sondaggio-concessionari-in-concessionari-out.21503/page-23</t>
  </si>
  <si>
    <t>ilbmwista</t>
  </si>
  <si>
    <t>'ilbmwist hai pm /emoticons/wink@2x.png 2x" width="20" height="20" /&gt;'</t>
  </si>
  <si>
    <t xml:space="preserve">una lettera risportando quello ch ehai scritto ci metti 2 minutiPS complimenti per la professione.. io sono dilettante e alle prime armi e cerco di darmi da fare amatorialmente.. hai flickers ? </t>
  </si>
  <si>
    <t>RIASSUNTO problemi e guasti  GOLF 7</t>
  </si>
  <si>
    <t>https://forum.quattroruote.it/threads/riassunto-problemi-e-guasti-golf-7.82219/page-6</t>
  </si>
  <si>
    <t>golf74</t>
  </si>
  <si>
    <t xml:space="preserve">Ho acquistato nel 2016 una Golf 7 1.6 TDI. Vi elenco tutti i problemi che ha: - in manovra innestata la retromarcia spesso è quasi impossibile disinserirla anche se la frizione è premuta fino in fondo - funzionamento del Fap molto invasivo con accensione della ventola in pieno inverno anche per più di 10 minuti a motore spento -ammortizzatori posteriori rumorosi - tergicristallo che all' avvio dell' auto si muovono di qualche centimetro ogni volta che la accendo - alzata/discesa continua dei finestrini che non funziona anche se registro il fine corsa - Infiltrazioni acqua porta posteriore sx. E speriamo che non succeda altro dopo una Golf 3 1.9 TDI che mi ha dato enormi soddisfazioni questa serie 7 proprio non va.... </t>
  </si>
  <si>
    <t>Alfa the best (confronto tra Giulia Q. e 2 rivali)</t>
  </si>
  <si>
    <t>https://forum.quattroruote.it/threads/alfa-the-best-confronto-tra-giulia-q-e-2-rivali.110329/</t>
  </si>
  <si>
    <t>"Ciao a tutti. Alfa the best!! così finisce il confronto inglese fra Giulia quadrifoglio verd mercedes c amg e bmw m4! Venerdì per lavoro ho compiuto una trasferta in Roccaraso andata e ritorno stessa giornata alla giuda di una Bmw X1. Alto di gamm tutta pelle e optional var manca poi il supporto lombare al lato giud fosse stata una vettura italiana la avremmo demolita con una valanga di critiche Sedili con il cuscino di supporto gambe estraibil che dopo pochi km ti fanno stare di uno scomodo incredibile al punto che quando scendi dalla vettura sei dolorant fosse stata un'taliana avremmo gridato allo scarso comfort"</t>
  </si>
  <si>
    <t xml:space="preserve">A parte che X1 e Stelvio son 2 segmenti diversi. -Il lombare e' optional -Il sedile se vuoi te lo allunghi altrimenti lo lasci dentro Dov'e' il problema ? </t>
  </si>
  <si>
    <t>Acquisto Alfa: domanda scomoda</t>
  </si>
  <si>
    <t>https://forum.quattroruote.it/threads/acquisto-alfa-domanda-scomoda.108141/</t>
  </si>
  <si>
    <t>Dario Toscana</t>
  </si>
  <si>
    <t xml:space="preserve">Sulle tre Alfa che abbiamo avuto in famiglia non ci sono mai stati problemi significativi. Penso che le critiche contro l'Alfa ed il Gruppo siano in gran parte esagerate e frutto di pregiudizi. Però come tutti i pregiudizi qualcosa di vero da cui nascono magari c'è. La mia esperienza con la Fiat Brava del 1996 non è stata buona: quella Brava era effettivamente quel tipo di auto che dicono i detrattori della Fiat. Spesso da una parte e dell'altra si esprimono valutazioni pregiudiziali. Io nel complesso ritengo che le Alfa siano molto belle e offrano ancora oggi un grande piacere di guida e che le critiche sull'affidabilità siano esagerate. Nondimeno anche se questo dà fastidio ai sostenitori di Fca "senza se e senza ma" osservo la regola prudenziale di evitare i modelli appena usciti. Rispetto ad altre case mi pare che ogni nuovo modello sia davvero un nuovo modello. Le varie generazioni di tedesche mantengono sempre lo stesso nome le evoluzioni vengono introdotte gradualmente. In Alfa non mi pare che sia così. La Giulietta non è un'evoluzione della 147. La Giulia non è un'evoluzione della 159. Sono macchine nuove. Possono testare quanto vogliono i prototipi ma sono sempre un numero limitato. I problemi emergono nel tempo e su un numero di auto significativo. Quindi io nel complesso sono soddisfatto di Alfa Romeo sostituirò la mia 159 con la Giulia o con lo Stelvio ma voglio aspettare almeno un anno forse qualcosa di più dall'uscita sul mercato della Giulia. Quindi con una rara posizione intermedia tra i detrattori ed i fan penso che la Giulietta sia un'ottima auto tra l'altro ora in giro se ne vedono tantissime però sugli esemplari 2010-2011 qualche dubbio ce l'ho. Per sentito dire lo ammetto. </t>
  </si>
  <si>
    <t>Fiat 500C M.Y. 2014</t>
  </si>
  <si>
    <t>https://www.autopareri.com/forums/topic/32509-fiat-500c-my-2014?&amp;page=23#comments</t>
  </si>
  <si>
    <t>dalyssa</t>
  </si>
  <si>
    <t xml:space="preserve">costicchia ma configurata bene è proprio bellina da comprare come seconda macchina se se ne ha l'occasione. </t>
  </si>
  <si>
    <t>Opel GT: 260CV e trazione posteriore</t>
  </si>
  <si>
    <t>https://www.bmwpassion.com/forum/threads/opel-gt-260cv-e-trazione-posteriore.33279/</t>
  </si>
  <si>
    <t>'imho è da trovare usat la sua quptazione per il solo fatto di chiamarsi opel è destinata a crollare..'</t>
  </si>
  <si>
    <t>2.0 Turbo 264CV ( 0-100 in 5"7 &gt;230Km/h ) trazione posteriore con differenziale autobloccante sospensioni a quadrilatero telaio con tubi d'acciaio e ammortizzatori Bilstein 29000€E a quanto si dice su strada si comporta decisamente bene.Per ora affianca la Speedster per poi sostituirla completamente </t>
  </si>
  <si>
    <t>https://forum.quattroruote.it/threads/ho-visto-una-civic-x.110431/page-38</t>
  </si>
  <si>
    <t>lelevfr</t>
  </si>
  <si>
    <t>"La strategia commerciale di Honda in Europa è discutibil sicuramente non pare che si dannino l'anima per incrementare le proprie quote di mercato. Io immagino che abbiano deciso di privilegiare altri mercati e qui gli basti mantenere un presidio minim avranno fatto i loro conti. Non ricercherei le ragioni della mancata penetrazione in Italia né sul poco investimento in marketing/product placement (stanno comunque promuovendo questa Civic molto più della precedente) né sugli stilemi arditi (altrimenti come farebbe la C-HR ad andar via come il pane?). Sono sicuramente alcuni dei fattor ma per me il più decisivo era e resta la scarsa capillarità della rete commerciale e di assistenza: problema comune a gran parte degli altri marchi giappones ad eccezione di Toyota e Nissan che infatti vendono benissimo anche da noi. Ovviamente non è solo per quell ma aiuta."</t>
  </si>
  <si>
    <t xml:space="preserve">Vero per andare ad acquistare un auto puoi pure fare 200km ma per i tagliandi no....e in certe zone chi ha un Honda deve farsi 50/60 km per il tagliando..... Il C-HR ha vari punti a suo favore è una Toyota la Jap che ha più assisteza e conce ( come già detto ) e questo da fiducia poi è un Suv compatto ed è ibrido e la sua linea piace a molti e di questo ho notato una differenza di opinioni....al lavoro si parlava di auto eravamo una decina beh sul C-HR anche chi non lo comprerebbe diceva che aveva una linea particolare mentre sulla Civic X vendondola dicevano una tamarrata......10 su 10....e non è che i miei colleghi hanno tutti Golf... </t>
  </si>
  <si>
    <t>Kia Sportage - Ordini e tempi di consegna</t>
  </si>
  <si>
    <t>https://www.autopareri.com/forums/topic/41594-kia-sportage-ordini-e-tempi-di-consegna?&amp;page=43#comments</t>
  </si>
  <si>
    <t>Lucanus69</t>
  </si>
  <si>
    <t xml:space="preserve">Più che altro bisognerebbe far neri i dirigenti del gruppo che come sta accadendo in tutta l'industria mondiale riducono ogni scorta di materiale al minimo salvo trovarsi spiazzati non appena si alza la domanda Sent from my GT-I9000 using Tapatalk </t>
  </si>
  <si>
    <t>Volkswagen Scirocco 2008 (Topic Ufficiale)</t>
  </si>
  <si>
    <t>https://www.autopareri.com/forums/topic/31221-volkswagen-scirocco-2008-topic-ufficiale?&amp;page=31#comments</t>
  </si>
  <si>
    <t xml:space="preserve">E beh per quelli che dicevano Flop.. Auto che mi soddisfa sempre più. </t>
  </si>
  <si>
    <t>Splash 1.2  motore consumi abitabilità ecc...</t>
  </si>
  <si>
    <t>https://forum.quattroruote.it/threads/splash-1-2-motore-consumi-abitabilit%C3%A0-ecc.50881/</t>
  </si>
  <si>
    <t>romicibe</t>
  </si>
  <si>
    <t xml:space="preserve">Posseggo ( in verità è di mia madre :evil una splash 1.2 86 cv da dicembre del 2008 con la quale ho percorso circa 16-17000 km...lei la usa per lavoro mentre durante il week end e qualche volta anche in settimana la uso io. ora ve ne parlo un po'... MOTORE: è abbastanza potente per il tipo d'auto e per la cilindrata ma nonostante questo ai bassi regimi ( 1500-2500 giri ) è leggermente pigro e quindi conviene scalare...oltre i 2500-3000 giri si sveglia e si lascia tirare senza esitazione fino ai 6000 ma a questo regime conviene cambiare perchè la spinta si affievolisce ma non in modo esagerato...certo io la tiro raramente ma con quel suo rombo un po' cupo e sportivo invoglia e con coppia e potenza max a giri piuttosto alti ( se non sbaglio rispettivamente a 4500 e a 5500 giri ) ...peccato che sia euro 4 e sia stato sostituito dal 94 cv della swift con consumi davvero contenuti :shock: ( almeno come ho visto dalle prove sia di qr che della concorrenza ) CONSUMI: mi aspettavo che questo motorino consumasse di meno...stando al computer di bordo all'inizio i consumi erano accettabili e andavano dal 6.5 l/100km al 6.8...ultimamente dal 6 7 al 7 6...mi aspettavo qualcosa tra il 6 e il 6 5 ma niente da fare ! anche con una guida parsimoniosa non si scende sotto la soglia registrada dal cdb...FA CHE SIA PESSIMISTICO : ! : : ? : CAMBIO: forse contribuisce anch'esso ai consumi elevatucci...rapporti corti e ravvicinati ( tranne la 1^ e la 2^ ) che fanno girare il motore in alto ( a 130kmh si sta intorno ai 4000 giri ) ...appena comprata l'inserimento della 1^ e della retro era impossibile così come il passaggio 3^-2^ ora la situazione è decisamente migliorata e le scalate si possono effettuare con tranquillità SU STRADA: la mia è equipaggiata con esp e tcss ( disattivabile ) ed ha una tenuta di strada più che buona per la categoria...rolla poco nonostante l'altezza non proprio contenuta e ha sospensione morbide al punto giusto...collaborano anche gli pneumatici da 15 pollici abbastanza larghi per il tipo di auto...in poche parole si viaggia in tutta sicurezza e sul misto diventa pure divertente da guidare...in città ci vengono in contro una frizione dolcissima e un bel posto di guida alto e una visibilità soddisfacente anche al posteriore...ma un piccolo neo l'ho trovato nella frenata...ben modulabile ma poco pote nte e di conseguenza non garantisce spazi di frenata corti...lo sterzo non è male ed è abbastanza preciso ABITABILITà:l'auto è veramente spaziosa sia avanti che dietro ( anche se si sta bene solo se si è in 2 o in 2 +un bambino ) ...sedili ben profilati ( da sportiva direi con quei fianchetti ben accentuati ) ma di qualità non eccellenti...dietro si apprezzano i 3 poggiatesta regolabili e e il divano sdoppiato ma non avrebbero fatto male degli alzavetrici elettrici...il posto di guida è ottimo ed ha un'ampia regolazione in altezza cos' coem il volante che però è privo della regolazione in profondità...spaziosi e comodi i portaoggetti anche se mancano quelli sotto ai sedili grandi quelli ricavati nelle portiere. BAGAGLIAIO: ci spiace ma su quest'auto il bagagliaio è inesistente ...non sto esagerando ! è piccolo come quello della 500 e non è molto regolare...per fortuna di serie c'è un doppiofondo ( decisamente irregolare ) e il divano reclinabile in due parti...ma non aspettatevi granchè... In fin dei conti è un auto ben fatta e abbastanza curata nei particolari...la dotazione di serie è veramente il massimo per la categoria ( manca solo il bluetooth e il clima auto ma stiamo pur sempre parlando di una vettura da città da 12.000 ? circa ) si lascia guidare con faciltà ed è proprio carina...uniche due pecche la frenata e il bagagliaio... scusate se sono stato troppo prolisso :lol: </t>
  </si>
  <si>
    <t>Aston Martin DB11 2016</t>
  </si>
  <si>
    <t>https://www.autopareri.com/forums/topic/60603-aston-martin-db11-2016?&amp;page=13#comments</t>
  </si>
  <si>
    <t>TurboGimmo</t>
  </si>
  <si>
    <t xml:space="preserve">L'han voluto fare alto inspiegabile. Io lo trovo davvero mal riuscito. Le proporzioni da Gt le aveva gia prima ma ora tra il muso alto e il montante strano sembra piu balena spiaggiata. Chissà se mi capiterà di vederla dal vivo </t>
  </si>
  <si>
    <t>Forlimpopoli Largo Paolucci Dè Calboli 4</t>
  </si>
  <si>
    <t>https://www.forumelettrico.it/forum/topic5178.html?sid=9b3d6660a00250109c0902db2fb0b90b</t>
  </si>
  <si>
    <t>Nico87</t>
  </si>
  <si>
    <t>Scusate ho avuto degli imprevisti comunque l’indirizzo giusto è “Largo Paolucci da Calboli” colonna Enel X 22kw non ancora attiva segnaletica non completa e abusivi ho avvisato la polizia municipale di controllare gli stalli ed ho lasciato un foglio che spiega i rischi in cui incorrono nel parcheggiare li..Allego foto da satellite della pozione e foto fatte +A4487E4A-D324-4B71-8BDF-29BD5DFEBB05.jpg ( 1.27 MiB ) Visto 90 volte 3A2933F6-13BF-45EF-AB68-BF91259B398D.jpg ( 1.63 MiB ) Visto 90 volte C66F29FA-2273-40EC-A4AA-3A76A55B6A08.jpg ( 641.79 KiB ) Visto 90 volte &lt;img alt="+A4487E4A-D324-4B71-8BDF-29BD5DFEBB05.jpg" class="postimage" onclick="viewableArea ( this ) " src="./download/file.php ? id=13762&amp;amp sid=f8c4c386fa6d9785f5f33b7a0acea8b1"/&gt; &lt;img alt="3A2933F6-13BF-45EF-AB68-BF91259B398D.jpg" class="postimage" onclick="viewableArea ( this ) " src="./download/file.php ? id=13761&amp;amp sid=f8c4c386fa6d9785f5f33b7a0acea8b1"/&gt; &lt;img alt="C66F29FA-2273-40EC-A4AA-3A76A55B6A08.jpg" class="postimage" onclick="viewableArea ( this ) " src="./download/file.php ? id=13760&amp;amp sid=f8c4c386fa6d9785f5f33b7a0acea8b1"/&gt;</t>
  </si>
  <si>
    <t>Contento del Rav4 hybrid...però...</t>
  </si>
  <si>
    <t>https://forum.quattroruote.it/threads/contento-del-rav4-hybrid-per%C3%B2.115193/page-5</t>
  </si>
  <si>
    <t>'No non ci siamo. Se togli una funzionalit ovviamente comprometti quella funzione (cosa vuol dire compromettere una disfunzione???): se non metti il led dentro ai pulsantini alzavetr è ovvio che l'auto si muoverà lo stess ma è altrettanto ovvio che la funzione "illuminazione dei servizi accessori" non verrà fornita. Non si tratta quindi di razionalizzazione bensì di mancanz imposta al fine di abbassare i costi. Faccio un altro esempio storico su cosa sia una razionalizzazion stavolta sul campo lucine: ai tempi delle Un i pulsanti in plancia venivano illuminati (quando lo erano...) con una singola lampadina per ogni tast se ricordo male sempre delle tuttovetro da 2w come avviene ancora adesso in certe plance. Quindi ogni tasto aveva un cablaggi lampada e portalampada dedicato... Con la Uno prima serie Fiat RAZIONALIZZO' l'illuminazione tasti prevedendo una sola lampada da 5w dalla quale si dipartiva una rete a fibra ottica che raggiungeva ogni singolo tastino sui satelliti... E lo stesso fece per la plancetta ventilazione e riscaldamento. Razionalizz ovvero ottenne lo stesso risultato di illuminare i tasti ma usando minori risors non spense le lucine. Nel caso di Toy non si può parlare di RAZIONALIZZAZIONE perchè toy le lucine le ha invece spent capisci il concetto? Fra l'altro stamattina notavo come il suv Lexu rx300 mi pare si chiam queste economie non le fa... L'apertura e chiusura automatica degli specchietti c' a differenza del RAV. Quindi non si tiri in ballo l'affidabilit è semplicemente una questione di economia produttiva e di posizionamento sul mercato. Non si spiega altrimenti perchè le Jazz vendute negli States (chiamate Fit) dispongano di bloccaggio e sbloccaggio automatico delle porte in moviment mentre le stesse vendute in Europa non lo possano avere manco a richiesta. sempre nella Jaz tutti gli allestimenti hanno 4 vetri elettrici ma solo il to quello che ho pres ha i pulsantini tutti illuminati. Affidabilità? N vil denar economi che su una Aygo o su una Yaris comprate a prezzo sono comprensibili e giustificabil molto meno quando al posto dell'Aygo da 10000€ si parla di un Rav ibrido (o diese sempre tasti spenti ha) che costa 3 o 4 volte tanto.'</t>
  </si>
  <si>
    <t xml:space="preserve">Ah jazza' famo 'a capisse ! Intendevo semplicemente che sono delle chiamiamole mancanze che non comportano delle significative disfunzioni in termini di utilizzo medio quotidiano e ri-ripeto su ciò il costruttore in questione si sarà verosimilmente fatto i suoi calcoli in merito nonché in termini di probabilità di riscontro o meno di mercato dove fra l'altro non mi pare poi essere messa cosi male... ci ari-siamo ? Che poi tutto ciò possa essere in ossequio a mere ragioni di "taccagneria"-economia come sostieni tu oppure razionalizzazione-ottimizzazione ( affidabilità-costi ) come invece sostengo-ipotizzo io solo proprio qualche insider del marchio potrebbe ( forse ) saperlo... Ergo: aldilà del fattore costi... non possiamo o almeno io sapere se quelle "mancanze" possano o meno "minare" l'efficienza-efficacia nonché durevolezza di un'impianto/dotazione elettrica/elettronica... E se la risposta fosse eventualmente no "il gioco varrebbe la candela" ? Poi oh io sarei il primo a di certo "non offendersi" per delle "sfizioserie" e possibilmente senza però che queste mi possano dare delle eventuali-potenziali rogne nel tempo... ovvio ! </t>
  </si>
  <si>
    <t>Sostituzione del fanale per rottura del vetro.</t>
  </si>
  <si>
    <t>https://forum.quattroruote.it/threads/sostituzione-del-fanale-per-rottura-del-vetro.119220/</t>
  </si>
  <si>
    <t xml:space="preserve">infatti io ti ho messo in guardia di non far che prenderne uno perchè costa meno...autoriparatori non ci si improvvisa ! ! </t>
  </si>
  <si>
    <t>Ho deciso compro una Leon 2.0 Tdi nuova. Da 150 o 184cv?</t>
  </si>
  <si>
    <t>https://forum.quattroruote.it/threads/ho-deciso-compro-una-leon-2-0-tdi-nuova-da-150-o-184cv.101068/</t>
  </si>
  <si>
    <t>franzpower</t>
  </si>
  <si>
    <t>'Io ho la 184 c le differenza la senti se hai il piede pesant se guidi con il piede leggero differenze zero. Il 150 cv è il classico diese ha allungo nella norm il 184 più sale di giri e più tir la coppia in basso si sente in più quella del 184 non tanto per la differenza ma per il modo che è più brusco. I consumi sono leggermente superiori nel 18 ma non di tanto. Spero di esserti stato utile. Ciao'</t>
  </si>
  <si>
    <t xml:space="preserve">Grazie Guizzo sei stato molto gentile e preciso. Ti chiedo: 1 ) Il "Seat drive profile" cambia molto l'erogazione da una modalità all'altra ? 2 ) Il sistema start&amp;stop si può eventualmente escludere ? Grazie ! </t>
  </si>
  <si>
    <t>++++Attenti alle truffe++++</t>
  </si>
  <si>
    <t>http://www.porschemania.it/discus/messages/22971/530327.html?1289576579</t>
  </si>
  <si>
    <t>stevie_ray</t>
  </si>
  <si>
    <t>Ogg: Occhio... Vengo ad informarvi circa una truffa di cui purtroppo sono rimasto vittima.... magari conoscendone il meccanismo riuscirete ad evitarla ! State molto attenti che non \xe8 uno scherzo ! La settimana scorsa sono andato a fare la spesa al centro commerciale. dove tra l'altro non vado quasi mai. Terminati gli acquisti quando sono andato al parcheggio per caricare la spesa nell'auto sono stato avvicinato da 2 ragazze molto appariscenti ( probabilmente russe o dell'est ) vestite succintamente in minigonna e top molto scollato. Una bionda ed una mora veramente molto carine e provocanti. Le due truffatrici si avvicinano offrendo di lavare il parabrezza dell'auto e ovviamente lo fanno in modo sensuale e provocante poggiando i seni sul vetro e cose simili.. Quando offrite loro una mancia rifiutano e chiedono invece il favore essere accompagnate in un altro centro commerciale. Se accettate si siedono dietro e mentre guidate iniziano a giocare tra loro toccandosi e baciandosi dappertutto. Questo ovviamente vi distrae dalla guida. All'improvviso la mora passa sul sedile del passeggero ed inizia a toccarvi. Se non la respingete inizia a praticarvi un \x85.. Poich\xe9 \xe8 impossibile guidare in tale situazione vi fermate in un posto un po' appartato... A quel punto sempre la mora vi sale sopra e prendendo l'iniziativa vi coinvolge in rapporto sessuale completo. Approfittando della vostra distrazione la bionda scende dalla macchina apre il portabagagli vi ruba tutta la spesa e scappa. Voi ve ne accorgete interrompete il rapporto scendete dall'auto vi ricomponete sommariamente e cercate d'inseguirla cos\xec anche la mora scappa in direzione opposta. Sono molto brave e pericolose.. Io stesso sono caduto in trappola. Luned\xec m'hanno rubato una cassetta di Ferrarelle luned\xec sera un litro d'olio d'oliva. Marted\xec un pacco di biscotti. Mercoled\xec uno spazzolino da denti. Gioved\xec mattina 6 uova e la sera un pacchetto di fazzolettini di carta. Venerd\xec all'ora di pranzo una scatoletta di tonno e nel pomeriggio un ovetto Kinder. Sabato in tarda mattinata un pettine dopo pranzo un tubetto di maionese e la sera una scatoletta di Carne. Non ne posso pi\xf9 ! ! ! ! ! ! Vi suggerisco molta cautela ! ! ! Ora scusate ma devo andare a fare la spesa che mi \xe8 finito il sale grosso...</t>
  </si>
  <si>
    <t>https://www.autopareri.com/forums/topic/36127-alfa-romeo-giulietta-topic-ufficiale-2009?&amp;page=931#comments</t>
  </si>
  <si>
    <t xml:space="preserve">Mah secondo me il concetto non è poi sbagliato.......e un pò di fastidio alla golf forse lo danno...guardate l'ultima pubblicità di golf sembra esser proprio stata fatta contro giulietta. Che le alfa stiano bene in strada in tutti i sensi lo sanno anche i muri...che siano le più sicure al crash no...anche perchè alcune... non lo erano... Cmq avevo letto da qualche parte 13.000 ordini ma mi sembrano troppi poi spero non sia così altrimenti la mia quando arriva: ) </t>
  </si>
  <si>
    <t>430 F1 test Quattroruote</t>
  </si>
  <si>
    <t>https://www.bmwpassion.com/forum/threads/430-f1-test-quattroruote.10036/</t>
  </si>
  <si>
    <t>angelo_crash2k</t>
  </si>
  <si>
    <t>Flevio ha scritto: 0-100 3.6s 0-200 12.5s 1km 21.2s Oh mamma quasi scoppio Avevi ragione Gabri!Non pensavo andasse così...... Tu confermi????... Per me va forte ma ormai ci ho fatto l'abitudine standoci sopra quasi 8 ore al giorno per cui forse non mi rendo più conto di quanto vada davvero.... Hai una f430? " Flevio ha scritto: 0-100 3.6s 0-200 12.5s 1km 21.2s Oh mamma quasi scoppio Avevi ragione Gabri!Non pensavo andasse così...... Tu confermi????... Per me va forte ma ormai ci ho fatto l'abitudine standoci sopra quasi 8 ore al giorno per cui forse non mi rendo più conto di quanto vada davvero. '0-100 3.6s 0-200 12.5s 1km 21.2s Oh mamma quasi scoppio Avevi ragione Gabri!Non pensavo andasse così...... Tu confermi????'</t>
  </si>
  <si>
    <t>Quattroruote 5/2005 F430 F1 composite brakes Top speed 317.788 Kph @ 8650 rpm ( 197.5 Mph ) Acceleration Kph 0-60 Kph 1.6s ( ! ! ! ! ! ! ) 0-100 3.6s ( 62.1 mph ) 0-160 8.1s ( 99.1 mph ) 0-200 12.5s ( 124.1 Mph ) 0-240 18.6s ( 150 Mph ) 1/4 mile 11.6s ( ! ! ! ! ! ) @ 193.9 Kph 1 Km 21.2s @ 24.7 Kph ( ! ! ! ! ! ) f40 did in 1989 20.98s ! ! ! Brake 100-0 Kph 33.3m 160-0 85.3m 200-0 133.2m test average: 1.18g ! ! ! ! ! ! Vairano best lap: 1'19"307 GT2 1'18"99 Gallardo 1'19"36 Steering pad: 1.12g 360 Modena 1.13g Modena spider: 1.12g Gt2 and gallardo: 1.14g 996 gt2 483hp times 0-60 1 9s 0-80 3 0 0-100 3 8s 0-120 5 2 0-140 6 4s 0-160 7 9s 0-180 9 8s 0-200 11 8s 319 v.max 100-0 33 5m 200-0 141 8m http://img98.echo.cx/img98/422/testf43015rm.jpg http://img98.echo.cx/img98/5479/testf430giudizi12bp.jpgF </t>
  </si>
  <si>
    <t>Kia Rio</t>
  </si>
  <si>
    <t>https://forum.quattroruote.it/threads/kia-rio-2017.108518/</t>
  </si>
  <si>
    <t>"l'avevo già notata da qualche parte ed a mio parere è esteticamente meglio di tante tedesche.."</t>
  </si>
  <si>
    <t xml:space="preserve">... e soprattutto di tante giapponesi... </t>
  </si>
  <si>
    <t>VW Golf 1.4 FSI twinturbo GT</t>
  </si>
  <si>
    <t>https://www.bmwpassion.com/forum/threads/vw-golf-1-4-fsi-twinturbo-gt.14040/page-2</t>
  </si>
  <si>
    <t xml:space="preserve">Da quotare e basta... Poi daaaaai... una sfida diretta alla punto Gt ^^ che però alla Vw l'han fatto meglio pare... 170cv... Come dice O. follia quanto durerà quel motore ? é come la mazda rx-7... un 1300 da 280 cv... ok... bella bestia ma il motore è fragilissimo ! Penso che sarà così anche per questa Vw... Si sa qualcosa del costo ? </t>
  </si>
  <si>
    <t>https://www.autopareri.com/forums/topic/58587-alfa-romeo-giulia-quadrifoglio-2016?&amp;page=966#comments</t>
  </si>
  <si>
    <t>sylar91</t>
  </si>
  <si>
    <t xml:space="preserve">NEW ! un paio di palle... hanno riciclato un video di quasi 2 mesi fa : http://www.topgear.com/videos/chris-harris-drives/chris-harris-drives-alfa-romeo-giulia-quadrifoglio </t>
  </si>
  <si>
    <t>Alfa Romeo Giulia Coupé (GTV)</t>
  </si>
  <si>
    <t>https://forum.quattroruote.it/threads/alfa-romeo-giulia-coup%C3%A9-gtv.108568/page-5</t>
  </si>
  <si>
    <t>zinzanbr</t>
  </si>
  <si>
    <t xml:space="preserve">Onestamente pensavo che la GTV e la Giulia Coupè fossero due progetti diversi. La GTV me la sarei immaginata più corta della Giulia non una due posti secchi ma una 2+2 coi posti dietro un po' sacrificati. Mentre la Giulia Coupè dovrebbe mantenere nonostante le due porte un'abitabilità quasi pari alla berlina. </t>
  </si>
  <si>
    <t>Ispettore Hyundai</t>
  </si>
  <si>
    <t>https://forum.quattroruote.it/threads/ispettore-hyundai.47888/</t>
  </si>
  <si>
    <t>WL'AUTOCARRO</t>
  </si>
  <si>
    <t xml:space="preserve">email sei tropppo diretto con calma se no ti chiudono </t>
  </si>
  <si>
    <t>Problemi puzza di bruciato 207 1.6 hdi 110cv</t>
  </si>
  <si>
    <t>https://forum.quattroruote.it/threads/problemi-puzza-di-bruciato-207-1-6-hdi-110cv.107352/</t>
  </si>
  <si>
    <t>bubu6</t>
  </si>
  <si>
    <t>"Salve a tutt la mia 207 ( 1.6 hdi 110cv) che ho da 3 anni ( mai avuto problemi ) da circa 4 mesi fa un brutto scherzo .. Ogni tanto durante la marcia sento un click ( come se accendessi l aria condizionata) e il motore da quel momento in poi a bassi giri fa un rumore cup consuma di più e puzza di bruciat la temperatura però non vari premess ogni tanto in autostrada la porto sui 130 in 4 marcia per farla spurgare un po'! Di cosa si tratta ???"</t>
  </si>
  <si>
    <t xml:space="preserve">A me lo ha fatto simile sulla mia 208 1.6 hdi 115..ha iniziato a fare una puzza della madonna dal vano motore sembrava puzza di frizione bruciata..credo sia dovuto alle rigenenerazioni forzate dovute a troppo particolato sul FAP..io non ho mai avuto spie accese ma ora la macchina spinge molto meno e consuma di più domani la porto in officina per controllare EGR e collettori aspirazione..mi ha detto il Mec. .che potrebbe essere anche l'EGR che rimane mezza aperta ricircolando di continuo gas di scarico e il motore rende meno..ma che non segnala avaria perché a livello elettrico la centralina vede che apre e chiude..prova anche tu a farla vedere puntando su sta cosa.. </t>
  </si>
  <si>
    <t>in BMW hanno deciso di fallire</t>
  </si>
  <si>
    <t>https://www.bmwpassion.com/forum/threads/in-bmw-hanno-deciso-di-fallire.79481/</t>
  </si>
  <si>
    <t>CICLOPE</t>
  </si>
  <si>
    <t>'deduzioni esattissime ... sn dei pazzi furiosi'</t>
  </si>
  <si>
    <t xml:space="preserve">oggi vado in concessionaria a vedere qualche scoperta ( cabrio ) e trovo 4 auto "demo" ( praticamente aziendali che hanno camminato un po'....tipo 7 o 9 mila km ) sono due 120i cabrio e due 320d cabrio E93.in più c'era una bella serie 120d cabrio da immatricolare bianca eletta senza nemmeno 1 optional ma col pacchetto Msport di cui parlerò tra un attimo.ad ogni modo tratto le E93 che come accessori sono identiche cambia solo il colore...una bianca e l'altra nera.E93 320d cabrio immatricolata marzo 2008 con 9 mila km versione futura con navi cambio automatico cerchi 18 PDC ant e post....bella.il venditore mi fa: prezzo di listino 61 mila euro ( io: ) e su questa dal prezzo di listino le possiamo togliere il 20% circa. ovviamente stesso discorso per la gemella. tutto questo chiaramente senza permuta.allora chiedo se prendono la mia E92 320d in permuta e il venditore mi risponde picche...su queste auto vendita senza permuta allora trattiamo la 120d bianca cabrio visto che io ho la permuta.questa è nuova da immatricolare pronta consegna ma non ha nemmeno 1 accessorio in croce tranne il pacchetto Msport.ok quanto viene ? 42 mila euro. 42 mila euro per una 120d cabrio con solo il pacchetto Msport ? lì per lì mi suona strano però continuo la trattativa. ok quanto fate di sconto su questa ? il venditore mi dice il 10%.ok io ho la permuta eccola: E92 320d nov 07 con 7.000 km ( SETTEMILA CHILOMETRI ) eletta con pelle cerchi 18 radio prof hi-fi multiampli pacchetto specchi cruise control antifurto petrimetrale+sat tracking BMW e qualche altra cazzatina che ora dimentico...cmq di listino pagata viene 44 mila euro anzi veniva visto che pochi mesi fa il listino BMW è lietivato di 1000 euro....quindi all'attuale sarebbero 45 mila.il tipo vede sul pc la quotazione eurotax e mi spara: la sua auto su eurotax è quotata 26 milaio e gli faccio: ok sull'eurotax è quotata così ma lei quanto vuole a cambio con la 120d cabrio che avete dentro ? lui mi fa: vabè è un conteggio semplice....il prezzo di listino della 120 che è di 42 meno i 26 della sua....a quel punto io: AHAHAHAHAHAHAHAAHAHAHA e gli rido in faccia lui mi fa scusi perchè ride ? e io: scusi ma lei vede per caso un anello appeso al mio naso ? chiaramente gli faccio capire che è assurdo quel tipo di atteggiamento: lui vende una sua 320d cabrio demo ( DEMO almeno quanto la mia ) e parte dal prezzo INTERO di listino compreso pure dei tappetini di 61 mila e gli toglie solo l'iva del 20%invece con la mia parte dal prezzo di listino della eletta decurtato di almeno 6 mila euro di optionals e poi prende la quotazione eurotax naturalmente non mi fa manco lo sconto sulla nuova allora il tipo si rente conto della cazzata che ha appena sparato e mi dice che possiamo arrivare "anche" a 30 a quel punto gli chiedo un preventivo per una E93 320i e mi dice che il prezzo di listino parte da 44.500 allora inizio a capire che qualcosa puzza....io non ricordavo proprio che una E93 320i eletta partisse da 44.500 euro infatti parte da 43.500così come la 120d cabrio di cui ho parlato sopra con il pacchetto Msport viene 39 mentre il tizio me ne ha sparato 42 capisco che non è aria alzo i tacchi e vado via.questo è il concessionario di caserta per chi fosse interessato stesso discorso per il concessionario BMW di formia 3 cabrio aziendale ( almeno questa a km0 ) 53 mila euro sconto del 20% ma la mia parte dall'eurotax senza considerare optionals oltre alla 3 c'era una 120d cabrio aziendale stesso discorso *assurdo*questi i fatti adesso una riflessione.i concessionari sono PIENI di cabrio ( serie 1 e serie3 ) immatricolate tutte PRIMA dell'estate....ora che si avvicina l'inverno le hanno tutte a terra invendute.ci sarà un perchè ? seconda riflessione: com'è possibile che alcuni concessionari gonfino i listini UFFICIALI anche di 2-3 mila euro ? spiegatemela sta cosa terza riflessione: è vero che i concessionari sono lì per vendere però i cliente non stanno lì per mettersi a 90° e farsi sodomizzare.l'affare si fa se c'è una certa convenienza per entrambi ma se tu concessionario vuoi fare asso pigliatutto allora non ci siamo e io non me la cambio la macchina.questo a cosa porta ? porta al fatto che sono pieni di macchine aziendali/nuove tutte invendute...e poi parlano di crisi e si lamentano delle vendite.io ho una macchina che viene venduta ( stesso da loro ) tranquillamente a 34-35 in salone loro me la mettono 26-30 e senza sconto sulla nuova.LOL ma se loro vogliono vendere a oro e comprare a ferro cosa si aspettano di diverso ? il loro modo di vendere è prodromico al fallimento è talmente palese.... di che si vanno lamentando ? quarta riflessione: BMW vende delle 2.000cc ( 320i e 320d cabrio ) con prezzi che variano dai 50 ai 60 mila euro....ma si rendono conto oppure no ? cioè sulla terra in cui tutti viviamo chi si compra a prezzo pieno una duemila che costa i vecchi centoventi milioni ? </t>
  </si>
  <si>
    <t>Audi a4 2007</t>
  </si>
  <si>
    <t>https://www.bmwpassion.com/forum/threads/audi-a4-2007.31902/page-5</t>
  </si>
  <si>
    <t>Gianni-320d</t>
  </si>
  <si>
    <t>Si xke' la trazione quattro è roba da niente Hmm...eppure...ma che cagata ! Ste persone sono da tutte le parti sia quello che prende la A3 sia quello col serie1 che al semaforo fa vroom vroom per attirare le fighe... </t>
  </si>
  <si>
    <t>Per chi ama la TP</t>
  </si>
  <si>
    <t>https://www.autopareri.com/forums/topic/7996-per-chi-ama-la-tp?&amp;page=2#comments</t>
  </si>
  <si>
    <t xml:space="preserve">d'accordo che con le alfasud e 33 si facevano numeri da paura che con le transasxle ti scordavi ma d'accordo anche che la guidabilità delle boxer non era nemmeno paragonabile alle de dion e non parlo di motore ma di una questione squisitamente di "guidabilità" e certamente una Giulia GT è un tantino diversa dall'Alfetta GT ma ovviamente ognunna compensa l'altra nelle mancanze...credo che siano sottigliezze che gli alfisti che guidano oggi 156 si sognano comunque </t>
  </si>
  <si>
    <t>no_smog</t>
  </si>
  <si>
    <t xml:space="preserve">Concordo con i precedenti commenti. Problema di pressione. Mia moglie che considera l’auto alla stregua di un frullatore le cambia tutte con quel tipo di usura esterna. Ps: trovare un manometro ben funzionante è un terno a lotto. </t>
  </si>
  <si>
    <t>Dodge Nitro</t>
  </si>
  <si>
    <t>https://www.bmwpassion.com/forum/threads/dodge-nitro.49956/page-2</t>
  </si>
  <si>
    <t>'a me non piac preferisco il cherokee del babb che almeno ha una trasmissione seria...'</t>
  </si>
  <si>
    <t xml:space="preserve">bella linea di certo migliore delle mille simil suv in giro per le citta'.molto personale anche se l ho vista solo di passaggio sicuramente manterra' i soliti difetti delle auto usa cioe' interni non all altezza motori presi in europa di concezione a volte vecchiotta consumi da alcolisti ( e con sta carrozzeria su sto punto non penso di errare ) </t>
  </si>
  <si>
    <t>https://www.autopareri.com/forums/topic/38285-alfa-romeo-159-my-2011-sedan-wagon?&amp;page=110#comments</t>
  </si>
  <si>
    <t xml:space="preserve">io invece "no": perche' nel frattempo sono passati 4 anni. era molto piu' semplice dire che ai tempi ( 2005/20006 ) si stava confrontando un'auto della generazione attuale con auto costruite ancora secondo le concezioni e quindi con il peso della serie precedente ( e qui sul forum lo si sapeva ) tant'e' che allo stato attuale anche senza i famosi 40 kg di alleggerimento l'audi attuale benche' costruita dal marketing in premialluminum e' comunqe piu' pesante di qualche kg ( nonostante sia stata presentata nel 2008 cioe' 3 anni dopo e senza badare a spese ) p.s. che poi ad ogni generazione si debba aumentare di dimensioni e peso ... </t>
  </si>
  <si>
    <t>Avvistamenti Maserati</t>
  </si>
  <si>
    <t>https://www.autopareri.com/forums/topic/28411-avvistamenti-maserati</t>
  </si>
  <si>
    <t>Quo.Lore</t>
  </si>
  <si>
    <t xml:space="preserve">Ok saranno meno esclusive delle Ferrari ma rimangono auto dal grandissimo fascino. Comunque oggi ho avvistato una delle Maserati più cara e rara mai costruita. Niente di meno che la MC12. Per sfortuna mia andava nella direzione opposta alla mia e non c'era modo di svoltare per "inseguirla". C'era una guard rail che separava i due sensi di marcia. Ebbene la cosa incredibile è che la Maserati sembrava appena più alta del guardrail. Sono rimasto a bocca aperta LETTERALMENTE. Per i "bene informati" : era targata in VD ( Vaud ) ... non è che è quella di Michelino Schumacher ? ( non so neanche se ne ha una ) . </t>
  </si>
  <si>
    <t>https://www.bmwpassion.com/forum/threads/pubblicit%C3%A0-alfa-romeo-159-sportwagon.22003/page-7</t>
  </si>
  <si>
    <t>RALLYMAN</t>
  </si>
  <si>
    <t>"fortuna che qualcuno è realista! ha delle freccie laterali grandi come le maniglie degli sbalzi clamoros soprattutto l'anterior voglio vedere sui dossi dove passa! degli specchieti quadrat che per nulla contribuiscono ad allargarla un pò poi vabb il muso da tapiro tipo croma e grande punto e la parte posteriore laterale bassa troppo imponente e vuot tipo audi... poi quella che vediamo in foto sopra è tutto tranne che una versione base..."</t>
  </si>
  <si>
    <t>quoto in toto prada e a sostegno di quanto lui dice metto questa foto credo si possa dire di tutto tranne che questa sia un'auto con una bella linea </t>
  </si>
  <si>
    <t>320i XDrive: che ne pensate? *** Aggiornamento ai 100'000 km ***</t>
  </si>
  <si>
    <t>https://forum.quattroruote.it/threads/320i-xdrive-che-ne-pensate-aggiornamento-ai-100000-km.93955/page-5</t>
  </si>
  <si>
    <t>lancista1986</t>
  </si>
  <si>
    <t xml:space="preserve">Impaziente eh ? ? </t>
  </si>
  <si>
    <t>Alfa Romeo Mito 1.4 Turbo GPL - Prime impressioni</t>
  </si>
  <si>
    <t>https://www.autopareri.com/forums/topic/37144-alfa-romeo-mito-14-turbo-gpl-prime-impressioni?&amp;page=2#comments</t>
  </si>
  <si>
    <t>francesco147</t>
  </si>
  <si>
    <t xml:space="preserve">fino ad oggi nessuno dei miei clienti è che ha acquistato delta gpl mi ha confidato di riuscire a fare 20 km/l anzi pare prorpio il contrario il gpl è vantaggioso solo per il prezzo se già il tjet fa 11-12 km/l come fa con il gpl a fare i 20 ? </t>
  </si>
  <si>
    <t>deludente jag: perde 715 milioni di dollari nel 2006</t>
  </si>
  <si>
    <t>https://www.autopareri.com/forums/topic/21757-deludente-jag-perde-715-milioni-di-dollari-nel-2006</t>
  </si>
  <si>
    <t>-jag-</t>
  </si>
  <si>
    <t xml:space="preserve">ma non importa quanto si è speso fino ad oggi quello che conta sono le prospettive di vendita future che saranno determinati per il futuro della Casa inglese. Gli investimenti sono tantissimi e si sta lavorano a pieno ritmo e confortanti dal successo di vendita della XK e dell'effetto domino che sta portando infatti anche la XJ sta vendendo molto. Ripeto molto dipenderà dalla XF... Per Jaguar non c'è bisogno di farmi numeri da capogiro come BMW ma vendere bene ovvero alti profitti su numeri non alti. </t>
  </si>
  <si>
    <t>Benvenuti nel primo Cayenne "multisala"</t>
  </si>
  <si>
    <t>http://www.porschemania.it/discus/messages/22971/574344.html?1359318708</t>
  </si>
  <si>
    <t>cheffone</t>
  </si>
  <si>
    <t>per enrico. scusa ho visto solo ora la tua domanda. il pcm 2.1 ha un ingresso video ma per collegarci una telecamera come ho fatto io devi montare un interfaccia video che costa molto piu della telecamera io ho speso circa 450 solo per l'interfaccia</t>
  </si>
  <si>
    <t>NEW HONDA CIVIC</t>
  </si>
  <si>
    <t>https://www.bmwpassion.com/forum/threads/new-honda-civic.18153/</t>
  </si>
  <si>
    <t>telaisticamente è 40 passi indietro rispetto alle sue sorelle che l'hanno preceduta... la tua affermazione è supportata da..........??? (chiedo per curiosità) :question: "telaisticamente è 40 passi indietro rispetto alle sue sorelle che l'hanno preceduta"</t>
  </si>
  <si>
    <t>oggi pomeriggio sono stato a vederla con un amico che sarebbe interessato. esteticamente è carina allestimento sport parecchio aggressiva. Internamente sembra una astronave la cosa che ti salta subito all'occhio è il tasto rosso per l'avviamento figata pazzesca. I sedili sportivi sono parecchio avvolgenti ed il volante è bello. Un casino di lucette blu e viola che fanno confusione però hanno il loro effetto. L'abitabilità posteriore sembra strettina ma non ci sono salito..... il bagagliaio è capiente . I prezzi sembrano allettanti. 22000 euro la versione 2.2tdi sport metallizzato incluso. Che ne dite ? commenti notizie sugli allestimenti ed optional etc etc etc...... A primo sguardo senza aver approfondito l'analisi mi sembra convincente e costa poco. </t>
  </si>
  <si>
    <t>Land Rover Range Rover Velar 2017</t>
  </si>
  <si>
    <t>https://www.autopareri.com/forums/topic/62724-land-rover-range-rover-velar-2017?&amp;page=7#comments</t>
  </si>
  <si>
    <t>Personalmente trovo sia una figata ! All'interno della gamma Range si inserisce con una propria identità: trattamento delle superfici della fiancata e finestratura si discostano in maniera netta rispetto agli altri modelli. Dentro penso abbia grosso modo l'abitabilità di una F-Pace. Curioso di capire come verrà prezzato rispetto a RRS.</t>
  </si>
  <si>
    <t>Kia Rio 2011</t>
  </si>
  <si>
    <t>https://www.autopareri.com/forums/topic/41845-kia-rio-2011?&amp;page=9#comments</t>
  </si>
  <si>
    <t xml:space="preserve">Speriamo non erediti alcuni dei difetti che lamentano i possessori della Venga... </t>
  </si>
  <si>
    <t>https://www.autopareri.com/forums/topic/36127-alfa-romeo-giulietta-topic-ufficiale-2009?&amp;page=837#comments</t>
  </si>
  <si>
    <t xml:space="preserve">Se non toglievano il rosso alfa.........nero non met dicono tutti sia delicato il magnesio dal vivo mi è piaciuto ma poi mi sembra di averlo visto simile su punto invo: ( alla fine dovrei rivederla bene nero etna. Ma le limited edition sono ancora disponibili ? Che avevano di particolare ? rosso 8c e pack sport ? </t>
  </si>
  <si>
    <t>Vuoti in accelerazione 1200 Puretech 110 e 130 CV</t>
  </si>
  <si>
    <t>https://forum.quattroruote.it/threads/vuoti-in-accelerazione-1200-puretech-110-e-130-cv.116767/</t>
  </si>
  <si>
    <t>baffosax</t>
  </si>
  <si>
    <t xml:space="preserve">Non ci ho mai creduto ma fatto due prove con prodotti noti per pulizia totale concentrati in 20 litri anziché 50 non è cambiato nulla .Visto che anche la tua monta l'eat6 prova in manuale in quarta verso i 2500 giri sei a circa 70 Km ora prova a schiacciare metà o più acceleratore per vedere se ogni tanto mitraglia per due tre secondi. </t>
  </si>
  <si>
    <t>Suzuki Swift sport 2018</t>
  </si>
  <si>
    <t>https://forum.quattroruote.it/threads/suzuki-swift-sport-2018.111543/page-7</t>
  </si>
  <si>
    <t xml:space="preserve">Non ricordo chi ha scritto questo “Sono riusciti a farti divertire pur mantenendo 4 porte un bagagliaio e un confort generale più che buono” Ma è un sintetico e giusto giudizio dell auto secondo me molto veritiero. Chiamarla sportiva no ma divertente magari si. </t>
  </si>
  <si>
    <t>Un esemplare di Alfa Romeo Giulietta va in testacoda: serie di concause...</t>
  </si>
  <si>
    <t>https://www.autopareri.com/forums/topic/39714-un-esemplare-di-alfa-romeo-giulietta-va-in-testacoda-serie-di-concause?&amp;page=7#comments</t>
  </si>
  <si>
    <t>effecube</t>
  </si>
  <si>
    <t xml:space="preserve">Sulla panda resta funzionante in caso di motore che si spegne e quadro che resta acceso. </t>
  </si>
  <si>
    <t>Mi hanno rotto!!!La B di Boxster</t>
  </si>
  <si>
    <t>http://www.porschemania.it/discus/messages/502415/292696.html?1191578739</t>
  </si>
  <si>
    <t>silverdrago</t>
  </si>
  <si>
    <t>Devo precisare una cosa lo sportello rovinato dall'acido del mio amico \xe8 stato riparato presso carrozzeria Porsche ed il mio amico ci aveva messo di mezzo l'assicurazione ma siccome ha fatto riparare l'auto senza fargli fare fotografie \xe8 la ritirata appena dopo il lavoro l'assicurazione non lo ha risarcito ed i 4500 euri li ha messi di tasca sua. P.S.ho molti amici carrozzieri ma il carrozziere sopracitato P. anche se \xe8 pi\xf9 caro \xe8 di tutti quelli che conosco il migliore non ho mai visto nessuno lavorare cos\xec bene. Ciao</t>
  </si>
  <si>
    <t>brera in pista..</t>
  </si>
  <si>
    <t>https://www.bmwpassion.com/forum/threads/brera-in-pista.12267/page-12</t>
  </si>
  <si>
    <t>Porsche Cayenne 2010 (Topic Ufficiale)</t>
  </si>
  <si>
    <t>https://www.autopareri.com/forums/topic/37270-porsche-cayenne-2010-topic-ufficiale?&amp;page=6#comments</t>
  </si>
  <si>
    <t>Alfatop</t>
  </si>
  <si>
    <t xml:space="preserve">muso e fiancate certamente migliorate ma quel posteriore rovina tutti gli apprezzamenti guadagnati rispetto al precedente modello: questo simil-panamera style adattato è veramente inappropriato e... inguardabile ! ! </t>
  </si>
  <si>
    <t>Impermeabilizzante capote porsche</t>
  </si>
  <si>
    <t>http://www.porschemania.it/discus/messages/502415/201426.html?1160695084</t>
  </si>
  <si>
    <t>enri_65</t>
  </si>
  <si>
    <t xml:space="preserve">Umberto la prossima volta seguir\xf2 il tuo consiglio. Io questo trattamento lo eseguo una volta all'anno secondo voi \xe8 giusto ? </t>
  </si>
  <si>
    <t>https://www.autopareri.com/forums/topic/41594-kia-sportage-ordini-e-tempi-di-consegna?&amp;page=190#comments</t>
  </si>
  <si>
    <t xml:space="preserve">Ho appena chiamato la mia concessionaria il venditore mi ha spiegato la situazione confermando tutto quanto già detto nei post precedenti a quanto pare mi avrebbe inserito nella TOP 5 però dice che questo vorrebbe dire poco non c'è nessuna certezza dice che gli ordini effettuati fino a febbraio verranno smaltiti entro novembre mi ha messo un pò male . . . . Di buono c'è che mi ha trovato una Class Silver con tettino me la consegnerebbe in una decina di giorni con un'aggiunta di 1900 € ( IVA agevolata al 4% ) rispetto alla mia . . . mi toccherebbe fare un finanziamento perchè non mi posso svenare del tutto . . . Voi cosa fareste ? </t>
  </si>
  <si>
    <t>https://forum.quattroruote.it/threads/moderazione-forum-fiat.2574/</t>
  </si>
  <si>
    <t>kanarino</t>
  </si>
  <si>
    <t>Ciao Samuele! piacere di conoscerti mi chiamo Stefan ho quasi 22 anni (il 7 giugno) e sono un appassionato di auto da quando sono piccolo...la mia prima auto è stata una 600 brush bicolore del 200 poi una Punto 1.2 60cv del 199 una Punto 1.3 multijet 70cv del 200 tutte queste auto le ho prese usate e non mi hanno dato problemi (tranne la 600 per via di un incidente che ho avuto)...la prossima settimana mi arriva la mia bestiolin stavolta nuova nuova una Grande Punto 1.3 multijet 90 cv 6M bianco santarellina con tetto sky dome ... piacere di conoscerti! complimenti per la bestiol è proprio bella! io la mia più la guardo e più mi piace 'Ciao Samuele! piacere di conoscerti mi chiamo Stefan ho quasi 22 anni (il 7 giugno) e sono un appassionato di auto da quando sono piccolo...la mia prima auto è stata una 600 brush bicolore del 200 poi una Punto 1.2 60cv del 199 una Punto 1.3 multijet 70cv del 200 tutte queste auto le ho prese usate e non mi hanno dato problemi (tranne la 600 per via di un incidente che ho avuto)...la prossima settimana mi arriva la mia bestiolin stavolta nuova nuova una Grande Punto 1.3 multijet 90 cv 6M bianco santarellina con tetto sky dome '</t>
  </si>
  <si>
    <t xml:space="preserve">grazie io me la sono comprata a posta perchè non facevo altro che guardare quelle degli altri </t>
  </si>
  <si>
    <t>[Brasile]Nuova Fiat Siena</t>
  </si>
  <si>
    <t>https://www.bmwpassion.com/forum/threads/brasile-nuova-fiat-siena.52845/page-2</t>
  </si>
  <si>
    <t>Fragia</t>
  </si>
  <si>
    <t>' ...un altro bel cessetto fiat....'</t>
  </si>
  <si>
    <t>ti immagini la 120d a biodiesel ? ? ? tra un paio d'anni...se...non in italia... </t>
  </si>
  <si>
    <t>Turbina motore 1.9dCi anno 2004 su Scenic II</t>
  </si>
  <si>
    <t>https://forum.quattroruote.it/threads/turbina-motore-1-9dci-anno-2004-su-scenic-ii.30659/</t>
  </si>
  <si>
    <t>diavoletto__69</t>
  </si>
  <si>
    <t>diavoletto__69 ha scritto: manuel46 ha scritto: Non vorrei dire una stupidaggin ma forse nel 2004 avevano già ovviato al problem se non ricordo male il difetto sta nel diametro dell'alberin quello che si rompeva era un paio di mm di diametro più piccolo di quello che l'ha sostituit forse il nostro meccanico ombrariflessa dandogli qualche dato può capire se è "fuori pericolo" !... Grazie Manue ma essendochesononuovodelforum...chi è ombrariflessa? ... è un utente che fa il meccanico in un officina renaul quindi chi meglio di lu devi solo avere pazienza e passerà di qua............... ah ok grazie mill attendo un suo commento con ansia dunque ' diavoletto__69 ha scritto: manuel46 ha scritto: Non vorrei dire una stupidaggin ma forse nel 2004 avevano già ovviato al problem se non ricordo male il difetto sta nel diametro dell'alberin quello che si rompeva era un paio di mm di diametro più piccolo di quello che l'ha sostituit forse il nostro meccanico ombrariflessa dandogli qualche dato può capire se è "fuori pericolo" !... Grazie Manue ma essendochesononuovodelforum...chi è ombrariflessa? ... è un utente che fa il meccanico in un officina renaul quindi chi meglio di lu devi solo avere pazienza e passerà di qua............ ' manuel46 ha scritto: Non vorrei dire una stupidaggin ma forse nel 2004 avevano già ovviato al problem se non ricordo male il difetto sta nel diametro dell'alberin quello che si rompeva era un paio di mm di diametro più piccolo di quello che l'ha sostituit forse il nostro meccanico ombrariflessa dandogli qualche dato può capire se è "fuori pericolo" !... Grazie Manue ma essendochesononuovodelforum...chi è ombrariflessa? 'Non vorrei dire una stupidaggin ma forse nel 2004 avevano già ovviato al problem se non ricordo male il difetto sta nel diametro dell'alberin quello che si rompeva era un paio di mm di diametro più piccolo di quello che l'ha sostituit forse il nostro meccanico ombrariflessa dandogli qualche dato può capire se è "fuori pericolo" !'</t>
  </si>
  <si>
    <t xml:space="preserve">... </t>
  </si>
  <si>
    <t>https://www.forumelettrico.it/forum/topic5303.html?sid=9b3d6660a00250109c0902db2fb0b90b</t>
  </si>
  <si>
    <t>Noi siamo qui sulle tribune ad attendere che la gara riparta ma per fortuna il meteo ci assiste ( prima ha piovuto ora sole ) Comunque si circuiti troppo stretti e difficilissimo sorpassare: è una caratteristica delle gare di auto in generale ma nei circuiti cittadini il problema è ancora più presente.</t>
  </si>
  <si>
    <t>ecco un giocattolo divertentissimo</t>
  </si>
  <si>
    <t>https://www.bmwpassion.com/forum/threads/ecco-un-giocattolo-divertentissimo.37907/</t>
  </si>
  <si>
    <t>KILLER QUEEN</t>
  </si>
  <si>
    <t xml:space="preserve">qui so che mi prendero' una marea di critiche ma vi segnalo un auto di un divertimento unico da guidare un piccolo gokart con una tenuta in curva incredibile su una prova di un magazine tedesco nel 2003 aveva battuto in questo campo un confonto diretto con auto incredibilmente piu' sportive e superiori come z4 merdeces e subaru ! e' la ford sportka ! questa metalizzata ( il colore che la fa rendere di meno con colori scuri e' molto piu' cattivella ! ) e' in vendita a 6000 ( ! ) euro alla bmw di trieste con soli 14mila km del 2004mia pare ! monta un 1.6 95 cv fatto specificatamente per i bassi regimi e per la ripresa infatti la punta massima di velocita' e' di soli 175 all ora ma lo 0-100 si raggiunge in 9.5 che in un autina cosi' piccola viene di mollto ampilificata....l ho provata in quanto molto curioso credetemi una sensazione di divertimento unica ( altro che mini cooper che dopo 10 minuti gia' ti e' passato l entusiasmo iniziale ) sterzo direttissimo il cambio e' l' eccellente 5 marce cortissimo mutuato dall' ottima puma ti da una sicurezza e una tenuta di strada che sono veramente incredibili...faccio notare che gia' la ka originale si elevava per la grande tenuta di strada ( da non crederci a vederla ) questa con scarpe da 16/17 e gomme larghe oltre che ad un assetto rigido e riuscitissimo fa rimanere basiti per il risultato che in ford hanno ottenuto.da noi hanno venduto pochi pezzi in nord europa da quel che so e' andata molto meglio i proprietari di questo modello sono entusiasti per qualita' e appunto per divertimento tant e' che ho letto esistono moltissimi club soprattutto in inghilterra e la nel mercato dell' usato sono rare e molto ricercate ( a differenza che qui ma e' naturale nessuno cerca una scatolina con motore 1.6 ) in piu' ho letto di persone che con poco l han portata a 130 cv ottenendo come risultato un auto da pauura ! ! poi ragazzi guardate che pubblicita' geniale aveva pensato ford per la sua piccola diavoletta:http://video.google.com/videoplay ? docid=-3994075622307744219:- ) :- ) - ) </t>
  </si>
  <si>
    <t>https://forum.quattroruote.it/threads/mondiale-f-1-gp-dellazerbaijan.116225/page-10</t>
  </si>
  <si>
    <t>'Ma senza safety car era terzo.'</t>
  </si>
  <si>
    <t xml:space="preserve">Senza safety car avrebbe effettuato il cambio pneumatici intorno al giro 40 e sarebbe uscito secondo a 10 secondi da Vettel ma avrebbe messo le ultrasoft quindi una mescola più morbida e nuova rispetto al tedesco </t>
  </si>
  <si>
    <t>[USA/KOR] Kia K900/Quoris 2013</t>
  </si>
  <si>
    <t>https://www.autopareri.com/forums/topic/46526-usakor-kia-k900quoris-2013?&amp;page=2#comments</t>
  </si>
  <si>
    <t>MaxKTMp3</t>
  </si>
  <si>
    <t xml:space="preserve">...si però un'auto di quel livello 'sittanto bellina a un prezzo simile ad una SkodaSuperb ( ieri ne ho superata una ...orrida da dietro ! ) ritengo possa crearsi una buona fetta di mercato. Io non la comprerei solo perchè non ho necessità di un'auto del genere. </t>
  </si>
  <si>
    <t>Fabrizio</t>
  </si>
  <si>
    <t>Sarebbe anche ora di estendere le piste ciclabili come in quasi tutte le altre città europee poi piano piano si cambia la mentalità e vedi che stiamo tutti meglio.Meno inquinamento meno gente stipata in metro più attività fisica per tutti</t>
  </si>
  <si>
    <t>https://www.bmwpassion.com/forum/threads/quattro-audi.27952/page-3</t>
  </si>
  <si>
    <t>kekko73</t>
  </si>
  <si>
    <t>"e haldex merdaaaa haldex coleeeeraaaaa sei la rovina della AUDI interaaaaaaaaaaaaa Lo sfogo di uno che sotto le chiappe ha un TORSEN ^^ ahahahahah Moderando un po' i ton alla fin fine la haldex è una trazione integrale vulgaris... è meglio pure la xdrive ^^"</t>
  </si>
  <si>
    <t xml:space="preserve">E sempre con questo aggeggino non è che si può invertire la cosa ? Tutto dietro e bon ! O per lo meno fare un 65/70% dietro se non di più ( anche se poi ci sarebbe da vedere come si comporta la vettura.... ) </t>
  </si>
  <si>
    <t>Consumo olio</t>
  </si>
  <si>
    <t>http://www.porschemania.it/discus/messages/771175/794158.html?1478350640</t>
  </si>
  <si>
    <t>peter</t>
  </si>
  <si>
    <t>Allora senza litigare: - il LongLife \xe8 sicuramente una manovra commerciale per garantire all'utente una maggiore disponibilit\xe0 del veicolo e ridotti costi di manutenzione. Esiste da circa 10 anni e ci sono Audi e Bmw che superano brillantemente i 300mila km cambiando olio ogni 30mila km e usando il 5W-30. Forse perch\xe8 questi oli sono progettati proprio per questo tipo di utilizzo e contengono additivi antiusura antischiuma anti corrosione ecc. per un totale in peso dal 15 al 30%. - il motore diesel della Macan \xe8 Audi...che un p\xf2 di esperienza sul turbo diesel ce l'ha ( anche le Audi 3.0 diesel consumano olio ) - gli oli consigliati da Porsche sono quelli che permettono di migliorare le emissioni e i consumi ( come da omologazione del veicolo ) - di fondo la grande differenza sul consumo la fa l'ambiente in cui si usa la vettura e il tipo di guida. - non trascuriamo il fatto che un buon rodaggio ( in quanto lo fanno ? ) determina in buona parte l'andamento futuro del consumo olio E' un errore ritenere che un motore moderno ed efficiente esente da perdite non debba consumare una certa quantit\xe0 di olio motore. Gli attuali oli motore sintetici a bassa viscosit\xe0 SAE pur mantenendo una efficienza e stabilit\xe0 chilometrica notevoli presentano in genere a parit\xe0 di condizioni un consumo superiore rispetto ad un classico 20W-40 a base minerale che per\xf2 andrebbe cambiato ogni 10mila km. Quindi meglio fare 3 cambi olio in 30mila km ? o rabboccare 2kg ? Inoltre in un motore come il 3.0 il periodo di assestamento \xe8 di almeno 30mila km di cui i primi 10mila sono i pi\xf9 critici ( ...mai prendere auto dimostrative ) . Un motore di grossa cilindrata comporta grandi superfici interne da lubrificare e raffreddare oltre a un gran numero di valvole. Di conseguenza avremo grandi quantit\xe0 di olio in circolazione trafilaggi ( anche se minimi ) nelle varie camere di combustione e forte evaporazione dunque maggior consumo di olio.</t>
  </si>
  <si>
    <t>Alfa Romeo Giulia 2016</t>
  </si>
  <si>
    <t>https://www.autopareri.com/forums/topic/60616-alfa-romeo-giulia-2016?&amp;page=758#comments</t>
  </si>
  <si>
    <t>mikisnow</t>
  </si>
  <si>
    <t xml:space="preserve">Sulle versioni di punta il VS e' a livello di immagine. Sui tempi al Ring e' scontato che Giulia Quadrifoglio giri più veloce di M3. ....o almeno ci scommetterei. </t>
  </si>
  <si>
    <t>Renault 3.0 dCi V6 265CV</t>
  </si>
  <si>
    <t>https://www.bmwpassion.com/forum/threads/renault-3-0-dci-v6-265cv.48963/</t>
  </si>
  <si>
    <t>120d 2017 vs Leon fr 184cv 2018</t>
  </si>
  <si>
    <t>https://forum.quattroruote.it/threads/120d-2017-vs-leon-fr-184cv-2018.118101/page-12</t>
  </si>
  <si>
    <t>painkiller92</t>
  </si>
  <si>
    <t xml:space="preserve">Mah insomma per la carita si passa ma i sensori suonano </t>
  </si>
  <si>
    <t>malfunzionamento navigatore mercedes</t>
  </si>
  <si>
    <t>https://forum.quattroruote.it/threads/malfunzionamento-navigatore-mercedes.108998/</t>
  </si>
  <si>
    <t>Roby 14</t>
  </si>
  <si>
    <t xml:space="preserve">Buonasera a tutti mi chiamo Roberto sono possessore di una mercedes classe a200d sport. da circa sette mesi. Ho riscontrato che il navigatore quando emette messaggi vocali il volume della radio non si attenua bensì i due volumi si percepiscono alla stessa intensità causando una cattiva percezione dei messaggi vocali del navigatore.nono stante come da indicazione mercedes di inserire nel menù navi la riduzione audio. Da un riscontro con altri utenti mercedes pare che tale difetto è esteso a tutta la gamma dei modelli mercedes attualmente in commercio.Segnalato il problema in casa mercedes mi viene detto che da diagnosi eseguita non esiste nessuna anomalia in merito alla situazione e quindi di essere questo il tipo di funzionamento.In via informale il tecnico asseriva che tale funzionamento è un difetto. Essendo un operatore nel settore informatico in tutta onestà penso che il problema andrebbe risolto con una semplice aggiunta di una pach nel firmware esistente atta a modificare tale inconveniente. Saluto cordialmente Roberto Caputo </t>
  </si>
  <si>
    <t>Ecco la Levante</t>
  </si>
  <si>
    <t>https://forum.quattroruote.it/threads/ecco-la-levante.96372/page-3</t>
  </si>
  <si>
    <t>xander71</t>
  </si>
  <si>
    <t xml:space="preserve">Carina la signorina bionda...... Sembra un suv ribassato ! ! ! </t>
  </si>
  <si>
    <t>https://forum.quattroruote.it/threads/suggerimento-forester-levorg.120501/page-16</t>
  </si>
  <si>
    <t>'Bene...evviva la Jeep allora!'</t>
  </si>
  <si>
    <t>ho appena visto una wrangler sahara come questa... &lt;img alt="[​IMG]" class="bbCodeImage LbImage" data-url="https://put.edidomus.it/auto/guidaacquisto/auto_nuove/foto/90012794.jpg" src="https://put.edidomus.it/auto/guidaacquisto/auto_nuove/foto/90012794.jpg"/&gt;</t>
  </si>
  <si>
    <t>https://forum.quattroruote.it/threads/chi-sono-mi-presento.13/page-16</t>
  </si>
  <si>
    <t>miranda453</t>
  </si>
  <si>
    <t>'Ciao sono Mirko di Verona ho 30anni sposato da 4anni e mezz unbimbo di 2 anni e un secondo in arrivo per questo ho venduto la mia Fabia SW 1.9 TDI del 2003 per una Octavia SW 1.6 TDi che mi piace moltissimo'</t>
  </si>
  <si>
    <t xml:space="preserve">Benvenuto anche da parte mia Facci sapere come ti trovi con questo nuovo motore soprattutto i consumi. </t>
  </si>
  <si>
    <t>automobili Subaru e sensori parcheggio</t>
  </si>
  <si>
    <t>https://forum.quattroruote.it/threads/automobili-subaru-e-sensori-parcheggio.116071/page-2</t>
  </si>
  <si>
    <t>gerico</t>
  </si>
  <si>
    <t xml:space="preserve">Una cosa strana come avete detto è che in usa è installato il Rab. Un sistema che frena in automatico in retro se i sensori rilevano degli ostacoli. Visto che i radar per controllare il perimetro posteriore c'è già ( sulle nuove xv e impresa ) quanto sarebbe costato a Subaru offrirlo almeno com optional ? Se fosse obbligatorio tanti incidenti soprattutto con i bambini si potrebbero evitare </t>
  </si>
  <si>
    <t>Q2 Elettronico/ASR vs Q2 Meccanico</t>
  </si>
  <si>
    <t>https://www.autopareri.com/forums/topic/27532-q2-elettronicoasr-vs-q2-meccanico?&amp;page=17#comments</t>
  </si>
  <si>
    <t xml:space="preserve">Le JCW 212cv hanno il differenziale elettronico. Le S con l'autobloccante hanno lo loro belle reazioni sullo sterzo devi sapere bene cosa fai e tenere saldo il volante. </t>
  </si>
  <si>
    <t>Ma Ghidella era così bravo?</t>
  </si>
  <si>
    <t>https://www.autopareri.com/forums/topic/13011-ma-ghidella-era-cos%C3%AC-bravo?&amp;page=3#comments</t>
  </si>
  <si>
    <t xml:space="preserve">La scelta strategica migliore sarebbe stata di sviluppare in parallelo una versione piu' performante per Alfa/Lancia e derivarci 155/Dedra/Delta/146 operazione poi fatta 10 anni dopo. Forse per Lancia Dedra non era possibile visto che Prisma era obsoleta ma era possibilissima per 155 Delta e 146. Inoltre la stessa Dedra poteva essere sostituita prima con il nuovo pianale. </t>
  </si>
  <si>
    <t>https://www.bmwpassion.com/forum/threads/207.18070/</t>
  </si>
  <si>
    <t>sharkrunner</t>
  </si>
  <si>
    <t xml:space="preserve">mamma mia.... </t>
  </si>
  <si>
    <t>https://www.autopareri.com/forums/topic/60615-fiat-tipo-hatchback-2016?&amp;page=100#comments</t>
  </si>
  <si>
    <t>mgr</t>
  </si>
  <si>
    <t xml:space="preserve">That seams reasonable although the interior looks ridiculous and a bit ungainly with it. Anyway thanks for answers I apologize for using English on Italian forum I'm able to read texts in Italian but not write using it. </t>
  </si>
  <si>
    <t>Il futuro Suv Alfa C-UV sarà ibrido ed autonomo</t>
  </si>
  <si>
    <t>https://forum.quattroruote.it/threads/il-futuro-suv-alfa-c-uv-sar%C3%A0-ibrido-ed-autonomo.117132/page-2</t>
  </si>
  <si>
    <t>'Be come prestazioni oggi i diesel vanno molto bene rispetto al passato ma a parità di cilindrata un turbobenzina resta decisamente più potente di un turbodiesel. Come consumi s il diesel consuma meno.'</t>
  </si>
  <si>
    <t xml:space="preserve">il diesel percorre mediamente il 25% di strada in più. E dunque la quantità di gas serra emessi in atmosfera è decisamente inferiore. In Cina e US il diesel non ha mai sfondato perchè la benzina costa decisamente meno che in EU e quindi se ne fregano dei consumi. Che un turbo benzina abbia più potenza è ovvio. </t>
  </si>
  <si>
    <t>https://www.autopareri.com/forums/topic/41568-fiat-freemont-2011?&amp;page=85#comments</t>
  </si>
  <si>
    <t>fuzz77</t>
  </si>
  <si>
    <t xml:space="preserve">beh si.....di norma i cerchi da 19 vengono scelti sulle auto che badano al sodo...........mica sono un fronzolo inutile e dispendioso c'è più di un motivo per non metterle 1 ) prezzo sia di acquisto che soprattutto di cambio gomme 2 ) confort le 19 hanno una spalla ben più ridotta delle 17 per cui le buche le senti di più 3 ) vita dei cerchi...nel senso che sono più esposti alle asperità per avere cosa in più ? ? girare mezzo secondo più veloci a balocco con un crossover che le piste e la guida sportiva le vedrà ( com'è giusto che sia ) al massimo da un parcheggio ? </t>
  </si>
  <si>
    <t>V50 1.8 benzina compie i 10 anni e arriva ai 100.000 km</t>
  </si>
  <si>
    <t>https://forum.quattroruote.it/threads/v50-1-8-benzina-compie-i-10-anni-e-arriva-ai-100-000-km.115744/</t>
  </si>
  <si>
    <t>'Fatto il tagliando dei 100.00 o meglio 103.500 circa km. Cambiato kit cinghie ausiliar candele oli var igienizzazione abitacolo e condott insomma è nuova se non fosse per quei graffi e segni regalati nei parcheggi. Sono andato via per il weekend ed è veramente piacevole da guidare in relax! Con preveggenza la comprai benzina e non diese altrimenti ora sarei obbligato a cambiarla. Me la godrò ancora per diversi anni.'</t>
  </si>
  <si>
    <t xml:space="preserve">Complimenti...per la pazienza </t>
  </si>
  <si>
    <t>https://forum.quattroruote.it/threads/perch%C3%A8-tutti-mi-stanno-sconsigliando-la-147-consigliatemi-help.115107/page-2</t>
  </si>
  <si>
    <t>BufaloBic</t>
  </si>
  <si>
    <t>'quella da me provata non era benzina era la 1.9 MJT 120 CV la frizione era durissima'</t>
  </si>
  <si>
    <t xml:space="preserve">Solitamente la frizione è dura più o meno quanto quella di qualsiasi altra 2.0D se l'hai trovata durissima può e scattosa può darsi che habbia già un bel po di km. </t>
  </si>
  <si>
    <t>200mila km - Ford Fiesta 1.6 Tdci (Agg. 288.361 km)</t>
  </si>
  <si>
    <t>https://www.autopareri.com/forums/topic/58650-200mila-km-ford-fiesta-16-tdci-agg-288361-km</t>
  </si>
  <si>
    <t>leon82</t>
  </si>
  <si>
    <t xml:space="preserve">Dopo 6 anni e due mesi la mia Fiesta 1.6 tdci ha tagliato il traguardo dei 200mila km. Tutto questo chiedendo in cambio solo regolari tagliandi ( in Ford ) . Turbina frizione ( un po' duretta ma ancora in buono stato ) dpf ed egr mai toccati il cdb indica una media di consumo carburante pari a 4 4 litri/100 km Unici interventi straordinari sono stati: - Ingrassaggio del piantone sterzo ( 5 € ) - Sostituzione Relè ventola raffreddamento motore ( 27 € ) Sono soddisfatto e spero che continui a lungo così </t>
  </si>
  <si>
    <t>WTCR - Zandvoort</t>
  </si>
  <si>
    <t>https://forum.quattroruote.it/threads/wtcr-zandvoort.116668/</t>
  </si>
  <si>
    <t>Gara1 è stata vinta da Ehrlacher su Honda Civic. Morbidelli 13° con l'Alfa Giulietta mentre Giovanardi è stato "buttato" fuori pista. Non ho letto notizie sulle eventuali gare 2 e 3. Vedremo domani. &lt;img alt="[​IMG]" class="bbCodeImage LbImage" data-url="https://adn.gpupdate.net/news/320907.jpg" src="https://adn.gpupdate.net/news/320907.jpg"/&gt;</t>
  </si>
  <si>
    <t>Sotto casa mia c'era questo giocattolino... Mustang</t>
  </si>
  <si>
    <t>https://www.bmwpassion.com/forum/threads/sotto-casa-mia-cera-questo-giocattolino-mustang.25301/</t>
  </si>
  <si>
    <t>.::ExMiliteIgnudo::.</t>
  </si>
  <si>
    <t>'se guardi "auto" del mese scors mi pare o dell'altro mes c'è un preparatore tedesco che le import le vende e se vuoi anche le prepara. tieni conto che la versione più potent di seri mi pare venga NUOVA sui 40mila eur importata in germania.'</t>
  </si>
  <si>
    <t xml:space="preserve">come avevo accennato nell'altro topic ( anche se poi mi son dimenticato di metter le foto ) l'altro giorno c'era sotto casa mia questa splendida auto.. l'avevo gia vista altre volte in giro ma sempre di sera e quindi col cel non riuscivo a fare una foto dove si capisse qualcosa... stavolta invece era giorno e anche se il mio cel fa cagare come macchina fotografica qualcosina si capisce i cerchi se non sbaglio sono da 20" o 21"... non son riuscito a guardare la misura xkè ho fatto proprio 2 foto di corsa xkè mi aspettavano.. non ho fotografato nemmeno il muso cmq davvero stupenda ! ! ! </t>
  </si>
  <si>
    <t>Problema marcia irregolare 208 1.2 Puretech</t>
  </si>
  <si>
    <t>https://forum.quattroruote.it/threads/problema-marcia-irregolare-208-1-2-puretech.110013/page-2</t>
  </si>
  <si>
    <t xml:space="preserve">Un bel casino non potrebbe essere tutta colpa della gestione del motore ? Caspita dei renault 900 che non hanno neanche il contralbero come il peugeot non si lamenta nessuno L'ecoboost della ford ho provato bene quello di mio nipote ed al minimo non si sente girare tanto da apparire spento e non ha contralbero ha lo sbilanciamento voluto del volano. con fori asimmetrici mi pare. </t>
  </si>
  <si>
    <t>BMW Serie 1 2011 - Prj. F20</t>
  </si>
  <si>
    <t>https://www.autopareri.com/forums/topic/43399-bmw-serie-1-2011-prj-f20?&amp;page=131#comments</t>
  </si>
  <si>
    <t xml:space="preserve">Prezzi : News per la gamma Serie 1 con nuove entrate : - Come nella 3p è adesso disponibile il 114d da 95Cv - Arriva il 120d xDrive - Trazione integrale anche per la M135i che guadagna l' xDrive - Allestimento speciale Dynamic Limited Edition ( disponibile anche su Serie 1 3P ) che offre 1.370 Euro di contenuti in omaggio: • Volante in pelle con comandi multifunzione • Cerchi in lega 16” • Bracciolo centrale anteriore Certo che tutti questi allestimenti "a ribasso" ... prima l'Unique.. poi il Joy e adesso questo Dynamic Limited... </t>
  </si>
  <si>
    <t>Volvo: velocità limitata a 180 km/h per migliorare la sicurezza</t>
  </si>
  <si>
    <t>https://www.autopareri.com/forums/topic/66936-volvo-velocit%C3%A0-limitata-a-180-kmh-per-migliorare-la-sicurezza?&amp;page=3#comments</t>
  </si>
  <si>
    <t xml:space="preserve">Vabbe' quando le auto saranno elettriche o phev il problema non si porrà più. 😁 basta calcolare la dissipazione termica di un pacco batterie per una Potenza erogata alle ruote di 100 kW e passa ogni velleità. 😀 </t>
  </si>
  <si>
    <t>Alfa Romeo Giulietta M.Y. 2019</t>
  </si>
  <si>
    <t>https://www.autopareri.com/forums/topic/66712-alfa-romeo-giulietta-my-2019</t>
  </si>
  <si>
    <t>ninja750</t>
  </si>
  <si>
    <t xml:space="preserve">android auto c'è ? </t>
  </si>
  <si>
    <t>Prestazioni 159: ci siamo?</t>
  </si>
  <si>
    <t>https://www.autopareri.com/forums/topic/12441-prestazioni-159-ci-siamo?&amp;page=13#comments</t>
  </si>
  <si>
    <t xml:space="preserve">Io vi giro quello che ho come vel. max: 1900 JTS /160cv/ 212 km/h 2200 JTS/185cv/ 222 km/h 3200 V6 /265cv/ 240 km/h 1900 JTD 8v /120cv/ 191 km/h 1900 JTD 16v/150cv/ 210 km/h 2400 JTD/200cv/228 km/h Qualcuno mi metterebbe a disposizione uno spazio web per metterci della roba e quindi poterla linkare ? Trattasi di diagrammi...... </t>
  </si>
  <si>
    <t>Navigatore integrato Nuova Vitara</t>
  </si>
  <si>
    <t>https://forum.quattroruote.it/threads/navigatore-integrato-nuova-vitara.97908/</t>
  </si>
  <si>
    <t>ematt76</t>
  </si>
  <si>
    <t>"Ho preso ad aprile la nuova Vitara 1.6 All Grip benzina. Per ora va tutto bene ma quello che assolutamente è insoddisfaciente è il navigator mi sembra Bosch. Io prima utilizzavo un normale TomTom. Questo della Vitar comprata ad aprile 201 non riporta strade esistenti da almeno 2 anni e che il mio misero TomTom mostrava senza problemi. E' anche poco pratico da usar ma quello che veramente non accetto sono le mappe. E se volessi comprarne una versione aggiornata dovrei sborsare 250 Euro e con che garanzia di avere mappe migliori non so proprio. E poi con quei soldi mi potrei comprare un TomTom nuovo di zecc placcato in oro con diamanti incastonati. Insomma è un peccato che Suzuki (prima avevo una SX4) scada così di qualit per questo aspett installando una simile porcheria. Qualcun altro condivide la mia opinione ? Io sto pensando di fare un esperimento e di caricarc dopo averne fatto un backu quelle del Tom Tom."</t>
  </si>
  <si>
    <t xml:space="preserve">Ti posso chiedere come ti trovi col motore ? Come prestazioni e consumi. </t>
  </si>
  <si>
    <t>ma la fulvia coupe!?</t>
  </si>
  <si>
    <t>https://www.autopareri.com/forums/topic/12-ma-la-fulvia-coupe</t>
  </si>
  <si>
    <t>f_chicco</t>
  </si>
  <si>
    <t xml:space="preserve">....che fine ha fatto ? non doveva essere presentata a ginevra ? </t>
  </si>
  <si>
    <t>L' anima della TP : un giro sulla F12 Berlinetta.</t>
  </si>
  <si>
    <t>https://forum.quattroruote.it/threads/l-anima-della-tp-un-giro-sulla-f12-berlinetta.105688/</t>
  </si>
  <si>
    <t>louisecyfer</t>
  </si>
  <si>
    <t xml:space="preserve">sono soldi buttati..... Scherzi a parte bella recensione come al solito. Purtroppo amo le Lambo quindi da buon tifoso non riesco ad apprezzare fino in fondo le Ferrari. E non amo neppure le auto troppo emozionali nel senso che avendo comunque il piede pesante ma non essendo un fenomeno preferisco qualche emozione meno se mi si offre una maggiore facilità di guida. grazie. </t>
  </si>
  <si>
    <t>Nissan e la vernice paramagnetica</t>
  </si>
  <si>
    <t>https://www.bmwpassion.com/forum/threads/nissan-e-la-vernice-paramagnetica.53836/</t>
  </si>
  <si>
    <t>Kixolo</t>
  </si>
  <si>
    <t xml:space="preserve">Nissan sta sviluppando una fantascientifica tecnologia che consentirà di cambiare "in tempo reale" il colore della carrozzeria dei suoi modelli. In pratica entro un paio d'anni gli automobilisti tramite un comodo switch potranno variare la colorazione della propria auto nel rispetto di ogni momentaneo capriccio cromatico. Il nuovo optional sfrutterà le peculiarità di un nuovo tipo di vernice "paramagnetica". Realizzata con speciali polimeri simili alle caratteristiche dell'ossido di Ferro consente in relazione al passaggio di corrente elettrica di variare la cromia dei suoi cristalli. Per mantenere i colore desiderato fra quelli disponibili ovviamente l'auto dovrà essere accesa. Una volta spenta ritornerà al colore base bianco. Come sottolineano gli esperti del settore si tratterebbe di una rivoluzione. Negli anni '90 la Mustang GT e Cobra ( Mystic ) e nel 2004 la Mustang Cobras ( Mystychrome ) erano in grado di passare dal verde al viola in relazione all'angolo di visuale… ma niente di più. L'obiettivo di Nissan è quello di rendere disponibile la vernice "paramagnetica" come optional della sua linea auto dal 2010. che figata assurda ! ! ! ! </t>
  </si>
  <si>
    <t>Help batteria serie 3</t>
  </si>
  <si>
    <t>https://forum.quattroruote.it/threads/help-batteria-serie-3.121277/</t>
  </si>
  <si>
    <t>Utente_1740474940</t>
  </si>
  <si>
    <t xml:space="preserve">si è bel record io ho la macchina da quasi 3 anni e non pensavo che fosse ancora quella originale.. è 90ah agm start&amp;stop. in zona da me c'è un rivenditore che sembra avere dei buoni prezzi.. batterie SAF. </t>
  </si>
  <si>
    <t>https://www.autopareri.com/forums/topic/58587-alfa-romeo-giulia-quadrifoglio-2016?&amp;page=394#comments</t>
  </si>
  <si>
    <t>v13</t>
  </si>
  <si>
    <t xml:space="preserve">anche la strumentazione se ci fate caso è molto simile a quella delle Audi ( direi quasi identica tranne la grafica ) anche quella infatti è Magneti Marelli </t>
  </si>
  <si>
    <t>Abarth 124 rally RGT</t>
  </si>
  <si>
    <t>https://forum.quattroruote.it/threads/abarth-124-rally-rgt.106123/page-26</t>
  </si>
  <si>
    <t>Dopo le prime 5 PS ( su 12 ) lotta nell'ambito di pochi secondi tra Ciamin ( Abarth ) e Rouillard ( Porsche ) leitmotiv del campionato francese RGT con Rouillard leggermente avanti. I due forti piloti transalpini si stanno lasciando dietro molte vetture R5 e si contendono al momento la 6a posizione assoluta. L'Abarth 124 rally RGT di Ciamin-Vilanova in azione. &lt;img alt="[​IMG]" class="bbCodeImage LbImage" data-url="http://www.kaleidosweb.com/wp-content/uploads/2018/05/01-44_Ninotto_Antibes_2018_Ciamin-Custom.jpg" src="http://www.kaleidosweb.com/wp-content/uploads/2018/05/01-44_Ninotto_Antibes_2018_Ciamin-Custom.jpg"/&gt;</t>
  </si>
  <si>
    <t>https://www.forumelettrico.it/forum/topic1540.html?sid=9b3d6660a00250109c0902db2fb0b90b</t>
  </si>
  <si>
    <t>Si le foto dei test sono della mezzanotte di ieri ! Cattura.PNG ( 153.75 KiB ) Visto 1309 volte &lt;img alt="Cattura.PNG" class="postimage" onclick="viewableArea ( this ) " src="./download/file.php ? id=2351&amp;amp sid=b3fb5fad0ffc96dad262d5690582cd95"/&gt;</t>
  </si>
  <si>
    <t>https://www.autopareri.com/forums/topic/56342-jeep-renegade-2014?&amp;page=64#comments</t>
  </si>
  <si>
    <t>lino68</t>
  </si>
  <si>
    <t xml:space="preserve">: Mi auguro che introducano nella gamma colori pastello questo colore non solo perchè mi piace ma per "fregare" nel tempo la concorrenza e farlo proprio ! :mrgreen: </t>
  </si>
  <si>
    <t>Mai più motori a benzina Alfa???</t>
  </si>
  <si>
    <t>https://www.autopareri.com/forums/topic/23758-mai-pi%C3%B9-motori-a-benzina-alfa</t>
  </si>
  <si>
    <t xml:space="preserve">certo che quando si legge la verità è tutto molto triste..... </t>
  </si>
  <si>
    <t>Osservazioni sul Power Cruise Control per allargarne il bacino di utenza</t>
  </si>
  <si>
    <t>https://www.forumelettrico.it/forum/osservazioni-sul-power-cruise-control-per-allargarne-il-bacino-di-utenza-t5095-70.html?sid=d0ecedc0b92cbd06a1d0bccba03c4c03&amp;sid=d0ecedc0b92cbd06a1d0bccba03c4c03</t>
  </si>
  <si>
    <t>andbad</t>
  </si>
  <si>
    <t>'Mi stai quasi convincendo.Tempo 10 giorni e la comper anche se non per reale scopo ma per capire finalmente di cosa si parla ed anche (cosa non da poco) sostenere uno sviluppatore UNIC ITALIAN UMIL PRESENTE (non solo qua) che ha fatto veramente qualcosa di originale e utile (nonchè FUNZIONANT che nel mondo della mobilità elettrica non è roba da poco ).'</t>
  </si>
  <si>
    <t>Chiederò una percentuale a Leo Scherzi a parte trovi diversi video che ti mostrano come funziona anche se l'esperienza di viaggio puoi testarla solo sulla tua pelle.By ( t ) e</t>
  </si>
  <si>
    <t>Nissan GT-R Facelift (Topic Ufficiale - 2010)</t>
  </si>
  <si>
    <t>https://www.autopareri.com/forums/topic/39479-nissan-gt-r-facelift-topic-ufficiale-2010?&amp;page=5#comments</t>
  </si>
  <si>
    <t xml:space="preserve">In pratica il computer di bordo può mostrare i grafici di accelerazione del corpo vettura espressi in "g" ovvero in multipli dell'accelerazione di gravità. In particolare sono visualizzati gli ultimi 20 secondi di "viaggio" con il grafico che scorreverso il basso. Qui sotto puoi vedere la schermata con l'accelerazione laterale. </t>
  </si>
  <si>
    <t>Proposta : ritorno dell'Alfa in Formula 1.....</t>
  </si>
  <si>
    <t>https://www.autopareri.com/forums/topic/2308-proposta-ritorno-dellalfa-in-formula-1?&amp;page=2#comments</t>
  </si>
  <si>
    <t xml:space="preserve">La ferrari ha gia una squadra a parte ke si occupa dei motori clienti si tratterebbe solo di chiamarla con un diverso nome e magari dargli un po + di liberta dal punto di vista dello sviluppo... Non è ke vedo tutti sti problemi di Budget.... </t>
  </si>
  <si>
    <t>https://www.autopareri.com/forums/topic/36127-alfa-romeo-giulietta-topic-ufficiale-2009?&amp;page=550#comments</t>
  </si>
  <si>
    <t>Raxiel</t>
  </si>
  <si>
    <t xml:space="preserve">sicuramente aspetterò non bastano non bastano pure io odio i diesel. ti farò sapere8- ) </t>
  </si>
  <si>
    <t>La 147 rest sempre più diffusa...</t>
  </si>
  <si>
    <t>https://www.autopareri.com/forums/topic/13125-la-147-rest-sempre-pi%C3%B9-diffusa?&amp;page=2#comments</t>
  </si>
  <si>
    <t xml:space="preserve">Ho capito che era riferito a me....cmq c'è un bel post di quattro che suffraga questa mia ipotesi.... io cmq ci faccio poche risate so che qui c'è gente abituata a vivere nell'agio più totale a cui dei cIG e dei licenziamenti non gliene frega nulla....e sta qui a difendere fiat comprando macchinoni stranieri. </t>
  </si>
  <si>
    <t>Jaguar F-Type Convertible M.Y. 2015</t>
  </si>
  <si>
    <t>https://www.autopareri.com/forums/topic/48781-jaguar-f-type-convertible-my-2015?&amp;page=2#comments</t>
  </si>
  <si>
    <t>brothersfan</t>
  </si>
  <si>
    <t xml:space="preserve">forntale molto moscio con similitudini con la Punto evo..... boh io delle nuove jaguar non salvo veramente nessuna... </t>
  </si>
  <si>
    <t>Citroën C4 Cactus 2014</t>
  </si>
  <si>
    <t>https://www.autopareri.com/forums/topic/54297-citro%C3%ABn-c4-cactus-2014?&amp;page=12#comments</t>
  </si>
  <si>
    <t xml:space="preserve">Come già detto molto dipenderà dal prezzo... Un prezzo invitante potrebbe far digerire queste soluzioni tecniche risparmiose. Un prezzo troppo alto invece la renderebbe giustamente fuori target e mercato. </t>
  </si>
  <si>
    <t>Intervento su centralina di serie.</t>
  </si>
  <si>
    <t>https://forum.quattroruote.it/threads/intervento-su-centralina-di-serie.78780/</t>
  </si>
  <si>
    <t xml:space="preserve">anch'io faccio tutti i giorni 50km tra tangenziali ed extraurbano per venire al lavoro un po' di autostrada la domenica e pochissimo urbano ma prima della mappa oscillavo tra i 16 e i 16.5 in base a come andavo. Quando ho fatto la prova di utilizzare un bel po' di riserva avevo 5 litri di gasolio nel baule Che mi frega sui consumi e' che da me non c'e' piu' la moda di sorpassare anche mezzi agricoli che procedono a 40 all'ora. Tutti si accodano appiccicati uno all'altro e per sorpassare devo fare numeri da gatto e passarne 7/8 alla volta ( oltre ad arrabiarmi ) . Ormai sono tutti lobotimizzati pensano di consumare meno a stare dietro ad un trattore ai 40 e non sorpassarlo ma magari sono in 2° o in 3°...che idioti oppure hanno paura dei velox Comunque tornando in tema forse la mia non era proprio a posto come mappa motivo per il quale lamentavo il fastidioso problema delle vibrazioni e della poca elasticita' a riprendere dai bassi regimi. Ora si gode tantissimo fluida e sempre pronta. Poi viene cambiata leggermente anche la rampa dell'acceleratore il che aiuta nei richiami del gas e fa meno vuoti. </t>
  </si>
  <si>
    <t>Mazda 3 2.2 diesel - spegnimento in corsa e parere del meccanico</t>
  </si>
  <si>
    <t>https://forum.quattroruote.it/threads/mazda-3-2-2-diesel-spegnimento-in-corsa-e-parere-del-meccanico.115008/page-3</t>
  </si>
  <si>
    <t>sisu70</t>
  </si>
  <si>
    <t>"Comunque in tutta questa faccenda ancora non ho capito se qualcuno si è mai attaccato alla OBD per vedere se la centralina ha in memoria qualche errore. E cm lasciando stare per un attimo Mazd non esistono laboratori o simili che possono fare dei test alla macchina per vedere se si comporta come dovrebbe e sgamare il problema? Se s dovrebbe essere facile per loro capire cosa non va esaminando i parametr soprattutto quando poi una persona fornisce loro un'indicazione abbastanza precisa tipo il range di funzionamento entro cui si verifica il difetto. Intendo i parametri che si ricavano mentre l'auto va...quindi una prova su rull non da fermi col computer e basta e tirando a caso..."</t>
  </si>
  <si>
    <t xml:space="preserve">I laboratori esistono ( a pagamento naturalmente ) è il ‘come dovrebbe’ che è ... sfuggente. Ciao Nicola. </t>
  </si>
  <si>
    <t>Ci risiamo vibrazioni dischi anteriori CRV  II  2.2 i-CTDi</t>
  </si>
  <si>
    <t>https://forum.quattroruote.it/threads/ci-risiamo-vibrazioni-dischi-anteriori-crv-ii-2-2-i-ctdi.39077/</t>
  </si>
  <si>
    <t xml:space="preserve">Dinester </t>
  </si>
  <si>
    <t xml:space="preserve">Buongiorno a tutti Qualcuno ha qualche aggiornamento in merito al problema di vibrazioni dischi anteriori della nostra CR-V ? Io al momento ho provato a sostituire tre volte i dischi nell'ordine TRW Brembo Zimmermann ( serie sport forati ) . Bene l'auto frena bene per i primi 1500-2000 km poi ricomincia a sentirsi la vibrazione. Inizia leggera ma nel giro di qualche centinaio di chilometri diventa molto vistosa. Qualcuno è riuscito a risolvere il problema definitivamente ? Il prossimo passo sarà quello di andare in concessionaria e montare magari dischi e pasticche originali ma da quanto ho capito non veri la garanzia di risolvere il problema. Per Meipso: ciao ho capito che sei molto addentro alla questione hai aggiornamenti a riguardo ? In uno dei post tu parli di dischi modificati sai se si sono rivelati efficaci ? Grazie a tutti. </t>
  </si>
  <si>
    <t>Basta cambio macchina. (this is the end)</t>
  </si>
  <si>
    <t>https://forum.quattroruote.it/threads/basta-cambio-macchina-this-is-the-end.103418/page-8</t>
  </si>
  <si>
    <t>gallongi ha scritto: elancia ha scritto: gallongi ha scritto: SUBmARine U-14 ha scritto: Subaru Outback ... Alla sua cifra le trova con qualche km..usati veri via se no altro gran ferro altroché... S ma SUBARU = SATANA per la moglie. Poi dei vecchi BOXER DIESEL ne ho sentite di ogni. :x ... Vero ma credo e in parte spero che da qualche anno a questa parte siano migliorati ( intendo post 2012/13) P.s. Valutato Mazda 6 in alternativa ? Bella bella bella... L'omino dell'Accord pare si sia fatto di nebbi aspetto.... Forester nuovo BD troppo caro ancora. Mazda 6 interni nuov 175 cv come piace a me è un pò costosa ed è troppo lunga sia per manovre si fors per garage. Alla fin come tipologi quella maledetta BMW 218d può essere la quadratura del cerchio... mia moglia la adora... io la detesto ma obiettivamente ha spazi praticit motore par guida. :? Uffa.... La moglie adora (giustamente) la Active Tourer perché sarebbe fantastica come seconda macchina. Non so se avete o volete figl e sono affari vostr ma se ne avete/avrete la Active Tourer sarà piccola. Ci vuole il Gran Toure senza dubbio. " gallongi ha scritto: elancia ha scritto: gallongi ha scritto: SUBmARine U-14 ha scritto: Subaru Outback ... Alla sua cifra le trova con qualche km..usati veri via se no altro gran ferro altroché... S ma SUBARU = SATANA per la moglie. Poi dei vecchi BOXER DIESEL ne ho sentite di ogni. :x ... Vero ma credo e in parte spero che da qualche anno a questa parte siano migliorati ( intendo post 2012/13) P.s. Valutato Mazda 6 in alternativa ? Bella bella bella... L'omino dell'Accord pare si sia fatto di nebbi aspetto.... Forester nuovo BD troppo caro ancora. Mazda 6 interni nuov 175 cv come piace a me è un pò costosa ed è troppo lunga sia per manovre si fors per garage. Alla fin come tipologi quella maledetta BMW 218d può essere la quadratura del cerchio... mia moglia la adora... io la detesto ma obiettivamente ha spazi praticit motore par guida. :? Uffa. ' elancia ha scritto: gallongi ha scritto: SUBmARine U-14 ha scritto: Subaru Outback ... Alla sua cifra le trova con qualche km..usati veri via se no altro gran ferro altroché... S ma SUBARU = SATANA per la moglie. Poi dei vecchi BOXER DIESEL ne ho sentite di ogni. :x ... Vero ma credo e in parte spero che da qualche anno a questa parte siano migliorati ( intendo post 2012/13) P.s. Valutato Mazda 6 in alternativa ? Bella bella bella ' gallongi ha scritto: SUBmARine U-14 ha scritto: Subaru Outback ... Alla sua cifra le trova con qualche km..usati veri via se no altro gran ferro altroché... S ma SUBARU = SATANA per la moglie. Poi dei vecchi BOXER DIESEL ne ho sentite di ogni. :x ' SUBmARine U-14 ha scritto: Subaru Outback ... Alla sua cifra le trova con qualche km..usati veri via se no altro gran ferro altroché 'Subaru Outback '</t>
  </si>
  <si>
    <t xml:space="preserve">O un pullman. Se una seconda auto costa 30.000 euro la prima deve costare 50.000 ? :lol: Comunque io da ragazzino con sorella più piccola ricordo che si andava in 4 in vacanza su Audi 80 e non è mai morto nessuno. </t>
  </si>
  <si>
    <t>https://www.bmwpassion.com/forum/threads/audi-a4-2007.31902/page-2</t>
  </si>
  <si>
    <t>Stavo per postarle io.......................:wink:Sì se fosse realmente così....................un peccatuccio si potrebbe anche fare.......................... </t>
  </si>
  <si>
    <t>Macchinone!!!!</t>
  </si>
  <si>
    <t>https://www.bmwpassion.com/forum/threads/macchinone.13017/</t>
  </si>
  <si>
    <t xml:space="preserve">Eccolo un macchinone godetevela ! ! ! Pero' nn è brutte pensate che in argentina gli hanno dedicato un sito e un forum ! ! ! ! ! ! ! A me' piace a voi ? ? </t>
  </si>
  <si>
    <t>https://www.autopareri.com/forums/topic/62380-fiat-500x-my-2017?&amp;page=225#comments</t>
  </si>
  <si>
    <t>uccio21</t>
  </si>
  <si>
    <t xml:space="preserve">Oddio non mi ricordo bene come so...ahaha.Li ho rivisti l'altro giorno ad una fiera di auto nel mio paese forse sono fatti di quella finta pelle si dovrebbe chiamare ski se non sbaglio...o sky non sò. Penso sia di serie su Lounge o per lo meno le Lounge che ho visto sono così. Ora cerco una foto.... - - - - - - - - - - AGGIUNTA al messaggio già esistente - - - - - - - - - - http://static.allaguida.it/625X0/www/allaguida/it/img/fiat-500x_5.jpg sembrerebbero questi. </t>
  </si>
  <si>
    <t>Qualcuno mi dice perchè ho comprato una PORSCHE???</t>
  </si>
  <si>
    <t>http://www.porschemania.it/discus/messages/502415/279959.html?1186126655</t>
  </si>
  <si>
    <t>c911</t>
  </si>
  <si>
    <t xml:space="preserve">Franco ( coroner ) allora ? ? ! ! ! Mi presti sta turbo ! ! ! ! ! </t>
  </si>
  <si>
    <t>https://www.bmwpassion.com/forum/threads/159.30779/</t>
  </si>
  <si>
    <t>'e anche se si vogliono buttare nel water i soldi '</t>
  </si>
  <si>
    <t xml:space="preserve">Ma quante ne hanno vendute ? ! ? ? Dalle mie parti nun se ne vedono ! ! ! ! C'è solo UNA station wagon ma per il resto NIENTE ( Per non parlare delle Brera ZERO TOTALE ) </t>
  </si>
  <si>
    <t>BMW 1 MSport 118i o 118d ?</t>
  </si>
  <si>
    <t>https://forum.quattroruote.it/threads/bmw-1-msport-118i-o-118d.120266/page-4</t>
  </si>
  <si>
    <t>davide.tibaldi@icloud.com</t>
  </si>
  <si>
    <t>'Io l’ho provato e ti dico che per quanto mi riguarda va benissimo. Salita autostrada..fa tutto. E beve poco ( oltre i 18 su X1 ) . Percui ci sta alla grande sulla serie 1 al netto di filosofie varie che in parte condivido ma bisogna anche attenersi alla realtà .'</t>
  </si>
  <si>
    <t xml:space="preserve">Questo tuo commento mi pare molto sensato si può trovare sempre un compromesso tra sportività meccanica e linea accattivante. La BMW 1 MSport Shadow ha una meccanica superiore alla media che nn sto qui a decantare ed anche esteticamente colpisce l’occhio . Se il tutto si può ottenere a prezzi accessibili e costi di gestione contenuti deve esser considerato un Plus e non una nota di demerito di BMW. </t>
  </si>
  <si>
    <t>Alfa Romeo LF</t>
  </si>
  <si>
    <t>https://www.bmwpassion.com/forum/threads/alfa-romeo-lf.32285/page-2</t>
  </si>
  <si>
    <t>Amante-Audi</t>
  </si>
  <si>
    <t>"ma perché devi sempre cercare di difendere Alfa Romeo? qua stiamo semplicemente discutendo di una foto comparsa su un sito straniero nella giornata di ieri che casualmente era Alfa (spesso discutiamo di sgorbi anche di altre marche... non di una foto ricercata apposta nell'archivio di qualche sito con il solo fine di attaccare per forza di cose qualcuno..."</t>
  </si>
  <si>
    <t xml:space="preserve">si cmq... nn per tirare mer*a su alfa eh... ma a me fa sbocco. </t>
  </si>
  <si>
    <t>Ancora tubi raffreddamento</t>
  </si>
  <si>
    <t>http://www.porschemania.it/discus/messages/22971/544021.html?1296685796</t>
  </si>
  <si>
    <t>black_cat</t>
  </si>
  <si>
    <t>per quel che ne so io non si pu\xf2 sapere a meno di smontare tutto visto che i tubi in questione si trovano in mezzo alla V del motore imboscatissimi</t>
  </si>
  <si>
    <t>https://www.bmwpassion.com/forum/threads/la-batcaverna-635csi-co.85405/page-59</t>
  </si>
  <si>
    <t>'ok chiaro grazie. ci mangiano di brutto su quelle gomm maledetti'</t>
  </si>
  <si>
    <t>Allora lo aspetto:wink: </t>
  </si>
  <si>
    <t>https://www.autopareri.com/forums/topic/60616-alfa-romeo-giulia-2016?&amp;page=117#comments</t>
  </si>
  <si>
    <t>francomilano</t>
  </si>
  <si>
    <t xml:space="preserve">però pian piano stiamo scadendo nel vittimismo in merito ai giudizi su giulia ( e tipo e levante in altri topic ) . Che ci sia del pregiudizio sul prodotto auto ex Fiat e' un fatto come lo è altrettanto che fino a pochi anni fa la qualità era quello che era. Oltretutto solo da poco più di ddue/tre anni con Maserati il prodotto italiano è sbarcato nel mercato Premium. Prima eravamo noi Italia quelli che facevano 127 uno punto. Nella Europa che conta che ha i soldi il prodotto italiano per quanto detto non lo hanno msi considerato perché appunto non esisteva ( al massimo la punto come terza auto di famiglia ) . Ora pensare che clienti che per decenni si son nutriti di Mercedes Audi bmw ( auto fatte molto bene innegabilmente pur con i loro problemi come tutte ) come auto da tutti i giorni accorrano in massa a comprare giulia "perché è fatta da Dio anche se i giornalisti la denigrano e la cosa da i nervi" e' un poco presuntuoso. Solo chi la costruisce e la vende può far cambiare opinione dimostrando la qualità di ciò che offre. E qui comincia la vera strada in salita per fca. Fino ad adesso e' stato come andare in collina. Andare sullo Stelvio ( casuale eheh ) e' un altro discorso. </t>
  </si>
  <si>
    <t>Ho guidato l'ALFA ROMEO GT.....</t>
  </si>
  <si>
    <t>https://www.autopareri.com/forums/topic/3633-ho-guidato-lalfa-romeo-gt</t>
  </si>
  <si>
    <t>Blu Pitti</t>
  </si>
  <si>
    <t xml:space="preserve">ecco la Kamal sospesa... La plastica tra i fari e lo scudetto poteva essere secondo me di migliore qualità... Questo è l'interno grigio che non mi piace... non trovo le foto degli interni in pelle nera... :cry: dove sono nascosti ? ! ! </t>
  </si>
  <si>
    <t>I 25 anni della Fiat Coupè</t>
  </si>
  <si>
    <t>https://forum.quattroruote.it/threads/i-25-anni-della-fiat-coup%C3%A8.119400/</t>
  </si>
  <si>
    <t xml:space="preserve">Anche a me piaceva soprattutto i fari e gli interni da auto di categoria superiore. Quando decisi di avere una vettura da 220 cv però optai per l'Alfa Romeo GTV 3.0 V6 dotata del mitico "Busso" ( rivisitato ) . Era il 2004. </t>
  </si>
  <si>
    <t>Honda Connect</t>
  </si>
  <si>
    <t>https://forum.quattroruote.it/threads/honda-connect.108956/</t>
  </si>
  <si>
    <t>amann</t>
  </si>
  <si>
    <t xml:space="preserve">Buongiorno sto cercando di capire la logica del sistema Honda connect anche dopo una completa configurazione le uniche app scaricabili sono una che riguarda i parcheggi e una che riguarda i benzinai possibile che finisce tutto qui e hanno fatto tutto sto casino per nulla ? Ditemi che mi sto sbagliando ! ! ! </t>
  </si>
  <si>
    <t>https://www.autopareri.com/forums/topic/58587-alfa-romeo-giulia-quadrifoglio-2016?&amp;page=713#comments</t>
  </si>
  <si>
    <t>nubironaSW</t>
  </si>
  <si>
    <t xml:space="preserve">Manuale tutta la vita ovvio.... peccato per le smiles vecchie... un po' mi mancano... </t>
  </si>
  <si>
    <t>slr nera beccata ieri</t>
  </si>
  <si>
    <t>https://www.bmwpassion.com/forum/threads/slr-nera-beccata-ieri.11486/</t>
  </si>
  <si>
    <t xml:space="preserve">mamma che ferro e che sound probabilmente erano i giornalisti di EVO che provavano vengono sempre da queste parti il mese scorso erano con una ford gt </t>
  </si>
  <si>
    <t>Provata nuova Mazda 3 (2.2 automatica)</t>
  </si>
  <si>
    <t>https://forum.quattroruote.it/threads/provata-nuova-mazda-3-2-2-automatica.82816/page-4</t>
  </si>
  <si>
    <t xml:space="preserve">ah se me lo fanno provare certo ma purtroppo sono in ottimi rapporti con l'officina ma molto meno con il reparto vendite e neppure per colpa mia. E' una lunga storia che non sto qua a raccontarvi </t>
  </si>
  <si>
    <t>Outback D cvt: prova Paolo massai</t>
  </si>
  <si>
    <t>https://forum.quattroruote.it/threads/outback-d-cvt-prova-paolo-massai.107633/page-2</t>
  </si>
  <si>
    <t xml:space="preserve">Si sì senza dubbio me l'avevano fatta vedere e la regolazione così affina ulteriormente il tutto </t>
  </si>
  <si>
    <t>https://www.bmwpassion.com/forum/threads/vista-e-provata-alfa-159.15376/page-27</t>
  </si>
  <si>
    <t>alkmagi</t>
  </si>
  <si>
    <t>'Ved il punto è che la dentro non si può dire altro che non sia ALfa....perciò mi girano vorticosamente se tu e chi come te pretendete di andare altrove e ragionare"in modo maturo". Anche perchè di la c'è la sezione soci e pochi possono accederv quindi magari poi vedi che c'è gente che qui partecipa "attivamente" e poi di la in pvt sputtana!'</t>
  </si>
  <si>
    <t xml:space="preserve">Beh quando mi girano le balls ti assicuro che non c'è educazione o tolleranza che tenga: a calci in culo tutti quelli che vengono a rompere i maroni compresi quelli che vengono a "vedere" per poi fare il copia-incolla e riportare ! </t>
  </si>
  <si>
    <t>https://forum.quattroruote.it/threads/museo-alfa-romeo-finalmente-il-tar-ha-respinto-il-vergognoso-ricorso-contro-il-vincolo.49441/page-167</t>
  </si>
  <si>
    <t>Gt_junior</t>
  </si>
  <si>
    <t>Scorrendo il web e la stessa stampa (ne parlò anche 4R o Ruoteclassich se non erro probabilmente il problema non è neppure tanto il Muse quanto l'area e la possibilità di capitalizzare vendendola e ricovertendola al famoso progetto del Centro Commerciale. Certamente lecito dal punto di vista manageriale/finanziario per una s.p.a. (che oltretutto non necessità più industrialmente dell'are difatto dismessa devastante ed eticamente inaccettabile per chi ha a cuore Alfa Romeo e tutto quello che significa. Vedremo come andrà a finire...... Per la verità la superficie occupata dal museo è una inezia rispetto al complesso dell'area. E anche per una spa che non sia miope e che veda un capellino al di là del proprio nas l'idea di avere il museo del più grande marchio automobilistic come stori giusto nell'area dove sorgerà il più grande centro commerciale d'europ oltretutto a 2 passi dalla Svizzer non dovrebbe proprio dispiacere. Se sopratutto a quella spa interessasse rilanciare l'immagine del marchio....... "Scorrendo il web e la stessa stampa (ne parlò anche 4R o Ruoteclassich se non erro probabilmente il problema non è neppure tanto il Muse quanto l'area e la possibilità di capitalizzare vendendola e ricovertendola al famoso progetto del Centro Commerciale. Certamente lecito dal punto di vista manageriale/finanziario per una s.p.a. (che oltretutto non necessità più industrialmente dell'are difatto dismessa devastante ed eticamente inaccettabile per chi ha a cuore Alfa Romeo e tutto quello che significa. Vedremo come andrà a finire..."</t>
  </si>
  <si>
    <t xml:space="preserve">carissimo Fpaol68 è proprio perchè l'area di pertinenza è esigua rispetto al totale che la rende fastidiosa. Su quest'area ci sono interessi giganteschi forse l'area piu' focus del territorio italiano al momento. Il vincolo è stato un vero meteorite che ha rotto il natural declivio delle cose pianificate. Oggi l'area del museo rappresenta un problema non solo per Fiat. Storicamente in italia queste situazioni di empasse hanno visto come protagonisti episodi dolosi. E' su questo che si deve tenere alta la guardia e per questo è auspicabile che Audi acquisti il marchio pomigliano e l'area del Museo. Ma a mio avviso è su questo punto il vero nodo negoziale. </t>
  </si>
  <si>
    <t>Kadjar restyling in arrivo</t>
  </si>
  <si>
    <t>https://forum.quattroruote.it/threads/kadjar-restyling-in-arrivo.118395/</t>
  </si>
  <si>
    <t>lepocattivo</t>
  </si>
  <si>
    <t xml:space="preserve">Mi sembra che adesso finalmente i tasti dei vetri elettrici saranno illuminati com' è giusto che sia su qualsiasi vettura e in particolare una vettura della categoria della Kajar. </t>
  </si>
  <si>
    <t>Buongiorno</t>
  </si>
  <si>
    <t>https://www.bmwpassion.com/forum/threads/buongiorno.337903/</t>
  </si>
  <si>
    <t>andreagtr</t>
  </si>
  <si>
    <t>Buongiorno a tutti sono contento di essere entrato a far parte di questa community grazie a tutti </t>
  </si>
  <si>
    <t>Trazione Integrale (4WD o AWD): le varie tipologie</t>
  </si>
  <si>
    <t>https://www.autopareri.com/forums/topic/41189-trazione-integrale-4wd-o-awd-le-varie-tipologie?&amp;page=2#comments</t>
  </si>
  <si>
    <t xml:space="preserve">Cambia che nel ciclo omologativo puoi ottenere risultati migliori Entro il 2020 ( che è domani.... ) le emissioni di CO2 dovranno avere una sforbiciata secca. E chi non ottempera....avrà anche la vaselina a carico suo </t>
  </si>
  <si>
    <t>https://www.forumelettrico.it/forum/colonnina-enel-fast-a-sant-ilario-d-enza-re-t1540-110.html?sid=b3fb5fad0ffc96dad262d5690582cd95&amp;sid=b3fb5fad0ffc96dad262d5690582cd95</t>
  </si>
  <si>
    <t xml:space="preserve">Uniti i due topic: ma arriverà mai una soluzione definitiva per sta benedetta colonnina ? Una preghiera ? Un bagno d'acqua santa ? </t>
  </si>
  <si>
    <t>Cx5</t>
  </si>
  <si>
    <t>https://forum.quattroruote.it/threads/cx5.72180/page-7</t>
  </si>
  <si>
    <t>husky71</t>
  </si>
  <si>
    <t xml:space="preserve">Comunque siamo tutti belli incazzati. Adesso vediamo se faranno le modifiche su tutte le macchine con un richiamo o solo su quelle che hanno il problema.....che sono molte. Altrimenti sarebbe ancora piu' comico se ci fossero in giro macchine con aste differenti. Mi piacerebbe verificare sul nuovo mazda 6 come hanno risolto la faccenda visto che loro dichiarano che sulla 6 il problema non ci sara'. Potrebbe essere che abbiano trovato la soluzione veramente e che l'abbiano applicata solo alla 6 per non richiamare tutte le cx5 vendute oppure hanno messo la nuova asta anche sulla 6 ed il problema e' risolto. Verifichero' personalmente alla presentazione della mazda6 </t>
  </si>
  <si>
    <t>ok briancar desio(con riserva)</t>
  </si>
  <si>
    <t>https://www.bmwpassion.com/forum/threads/ok-briancar-desio-con-riserva.43449/</t>
  </si>
  <si>
    <t>sbt</t>
  </si>
  <si>
    <t>bene oggi ho portato la mia vasca per piccioni in conce perche ho un problema con la chiusura della capote ( dopo 3 giorni dal ritiro ! ! ! ! ) be cmq si presenta il capofficinia e inizia a dare un occhiata personaggio un po rude mi fa' domande tecnice tipo:hanno toccato il baule ? ? hai provato a fare un reset ? ? ? ( in verita' non ho capito cosa mi aveva chiesto ) rimango allibito....... non ha capito che sono il cliente ma pensa che sono uno che lavora dove ho comprato la macchina chiarito l'eqivoco mi fa accomodare in sala d'aspetto offre un caffe'....e mi fissa un appuntamento per lunedi' prox prenota l'auto sostitutiva e mi saluta con un bel sorriso be dai per ora tutto bene adesso aspetto di vedere il lavoro fatto poi lasciero' la mia definitiva valutazione. </t>
  </si>
  <si>
    <t>SCOOOP!! SL restyling</t>
  </si>
  <si>
    <t>https://www.bmwpassion.com/forum/threads/scooop-sl-restyling.49572/</t>
  </si>
  <si>
    <t>Bolletta</t>
  </si>
  <si>
    <t>'sembra che ci siano 2 o 3 punti di fuoc arbust panchina e forse la tend ma non ne sonon sicuro.:wink: non sono esperto in fot sto imparando piano piano:wink:'</t>
  </si>
  <si>
    <t>Qualche minuto fa in piazzaaggiunto watermark </t>
  </si>
  <si>
    <t>Alpine A110 2017</t>
  </si>
  <si>
    <t>https://www.autopareri.com/forums/topic/62768-alpine-a110-2017?&amp;page=11#comments</t>
  </si>
  <si>
    <t xml:space="preserve">Molto carina una ranocchietta. Ben fatta anche meccanicamente curioso di vederla dal vivo e capire come va ma sembra un auto molto sfiziosa. La premiere edition costa 58.500€ per la versione base spero intorno ai 50.000. Giuliano Daniele di Omniauto la vedrebbe sui 40.000 perchè la Cayman parte da 56.000 circa... a Giulià cacc i sold ! ! </t>
  </si>
  <si>
    <t>Battesimo della pista per la cavallina</t>
  </si>
  <si>
    <t>http://www.porschemania.it/discus/messages/502416/806386.html?1506419709</t>
  </si>
  <si>
    <t>fede77</t>
  </si>
  <si>
    <t>Ciao io le tengo un pelo pi\xf9 basse dietro 2-2.1 sia davanti che dietro ! Forse perch\xe8 la mia ha l'assetto un p\xf2 pi\xf9 rigido con 2.3 dietro mi tende a scivolare ! Ciao ! Fede</t>
  </si>
  <si>
    <t>Convenienza sistemi ibridi e micro ibridi</t>
  </si>
  <si>
    <t>https://www.autopareri.com/forums/topic/64474-convenienza-sistemi-ibridi-e-micro-ibridi?&amp;page=6#comments</t>
  </si>
  <si>
    <t>vince-991</t>
  </si>
  <si>
    <t xml:space="preserve">Sono andato a curiosare si sito di Toyota e ho visto che per la CHR il tagliando è previsto ogni 15 mila km. La manutenzione programmata costa fino a 270 euro varia a seconda dell'anno. Insomma qualche conticino bisogna farselo </t>
  </si>
  <si>
    <t>Dakar 2018</t>
  </si>
  <si>
    <t>https://forum.quattroruote.it/threads/dakar-2018.114128/page-6</t>
  </si>
  <si>
    <t>Ha vinto la Peugeot bissando il successo dell'anno scorso però questa volta con Carlos Sainz al suo 2° successo alla Dakar. Per Loeb l'appuntamento con la vittoria ( se la disputerà ancora ) è rimandato. La tappa 14 ( ultima ) è stata vinta da De Villiers su Toyota. Buona prestazione di squadra per la Toyota che ha piazzato 4 vetture nelle prime 10 di sui 2 sul podio. Classifica finale Dakar Auto - top 10 1 Sainz/Cruz Peugeot 3008 DKR 49.16'18” 2 Al-Attiyah/Baumel Toyota Hilux +43'40" 3 De Villiers/von Zitzewitz Toyota Hilux +1.16'41" 4 Peterhansel/Cottret Peugeot 3008 DKR +1.25'29" 5 Przygonski/Colsoul MINI John Cooper Works +2.45'24" 6 Al-Qassimi/Panseri Peugeot 3008 DKR +4.20'58" 7 Prokop/Tomanek* Ford F150 EVO +7.20'09" 8 van Merkensteijn/Marton Toyota Hilux +7.41'28" 9 Halpern/Pulenta Toyota Hilux +9.08'10" 10 Alvarez/Howie Toyota Hilux +9.18'46" La Peugeot 3008 DKR vincitrice della Dakar 2018 &lt;img alt="[​IMG]" class="bbCodeImage LbImage" data-url="https://statics.quattroruote.it/content/dam/quattroruote/it/news/sport/2018/01/20/dakar_2018_peugeot_una_vittoria_sofferta_contro_grandi_avversari/gallery/rbig/carlos-sainz-dakar-8.jpg" src="https://statics.quattroruote.it/content/dam/quattroruote/it/news/sport/2018/01/20/dakar_2018_peugeot_una_vittoria_sofferta_contro_grandi_avversari/gallery/rbig/carlos-sainz-dakar-8.jpg"/&gt;</t>
  </si>
  <si>
    <t>Volvo C30 (Topic Ufficiale - 2006)</t>
  </si>
  <si>
    <t>https://www.autopareri.com/forums/topic/20341-volvo-c30-topic-ufficiale-2006</t>
  </si>
  <si>
    <t>Roby</t>
  </si>
  <si>
    <t xml:space="preserve">Molto carina ma il bordeaux mi fa tanto Passat anni 80 ! Molto bella in tinte chiare credo anche in bianco per collegarsi a un altro topic aperto da qualche parte. </t>
  </si>
  <si>
    <t>È stata lunga ma alla fine ho ordinato la 2</t>
  </si>
  <si>
    <t>https://forum.quattroruote.it/threads/%C3%88-stata-lunga-ma-alla-fine-ho-ordinato-la-2.111163/page-2</t>
  </si>
  <si>
    <t>peppewan</t>
  </si>
  <si>
    <t>'1983 mm inclusi specchietti 1695 mm senza Non ne sono sicur ma se li richiudi dovrebbero rientrare nella sagoma della macchina. O no?'</t>
  </si>
  <si>
    <t xml:space="preserve">E non lo so proprio quello è il problema e nessuno mi sa fare risposta ! ! Su Quattroruote tra l'altro sembra che l'auto sia larga più di 1 70.... Insomma per questo chiedevo la misurazione sulla macchina dal vivo </t>
  </si>
  <si>
    <t>Ecco la mia nuova auto...</t>
  </si>
  <si>
    <t>https://www.bmwpassion.com/forum/threads/ecco-la-mia-nuova-auto.28325/</t>
  </si>
  <si>
    <t>AlexMi</t>
  </si>
  <si>
    <t xml:space="preserve">Sono un po' in difficoltà perchè non so in quale sezione mettere le foto del mio nuovo acquisto forse questa è la sezione più adatta.Come avrete già intuito non si tratta di una BMW ma dopo così tanto tempo che partecipo a questo forum e dopo che con alcuni di voi sono diventato anche amico fuori dal forum permettetemi di presentarla anche qui.Chi ha seguito un po' le mie vicende conosce quali sono le mie esigenze attuali e posso assicurarvi che con queste premesse credevo di scegliere un compromesso senza passione. Per fortuna non è stato così complice il cambio ad innsesti diretti l'auto che ho acquistato mi ha conquistato anche emotivamente: insomma ce l'ho solo da 2 giorni ma mi intrippa un casino.Si tratta di una Audi A3 2.0 TDI Ambition DSG grigio vulcano anno 2005. Nei primi 2 giorni il BC mi da un consumo medio di 5 2 lt/100km gioia pura Ecco qualche foto fatta stamane anche se avrei dovuto lavarla prima... </t>
  </si>
  <si>
    <t>https://www.autopareri.com/forums/topic/27109-lancia-delta-facelift-topic-ufficiale-2011?&amp;page=494#comments</t>
  </si>
  <si>
    <t>ItalianDriver</t>
  </si>
  <si>
    <t xml:space="preserve">Anche la plancia di 156 e stata rifatta sul restyling... </t>
  </si>
  <si>
    <t>https://www.autopareri.com/forums/topic/27704-alfa-romeo-mito-topic-ufficiale-2008?&amp;page=46#comments</t>
  </si>
  <si>
    <t>victormola</t>
  </si>
  <si>
    <t xml:space="preserve">Scusa che motori volevi ? </t>
  </si>
  <si>
    <t>Mitsubishi Lancers</t>
  </si>
  <si>
    <t>https://www.bmwpassion.com/forum/threads/mitsubishi-lancers.10630/</t>
  </si>
  <si>
    <t>...non l'avevo mai vista in giro: sì è brutta ma le prestazioni dovrebbero essere esaltanti ! ! ah la tettoia è in carbonio ...o almeno sembra ! Motore tipo 2 0 litri 16 valvole DOHC con turbocompressore e intercooler cilindrata cc 1997 alesaggio x corsa mm 85 0 x 88 0 alimentazione ECI-MULTI potenza kW ( CV ) /giri min 195 ( 265 ) /6500 coppia max Nm ( kgm ) /giri min 355 ( 36 2 ) /3500 velocità max km/h 245 </t>
  </si>
  <si>
    <t>Honda Jazz 1.3 consigli</t>
  </si>
  <si>
    <t>https://forum.quattroruote.it/threads/honda-jazz-1-3-consigli.107042/page-19</t>
  </si>
  <si>
    <t>'Ho imparato a fare le citazioni....cantato vittoria troppo presto'</t>
  </si>
  <si>
    <t xml:space="preserve">Allora... Quando vuoi citare un messaggio clicchi su "citazione" e automaticamente risponderai riportandolo. Se noti la parte riportata sta fra due TAG costituiti dalle parole QUOTE e /QUOTE racchiuse dalle parentesi quadre []: un tag apre la parte di testo citato l'altro con la barra lo chiude nello stesso messaggio puoi aprire e chiudere quante citazioni vuoi per rispondere alle singole frasi basta che ti ricordi che per ogni apertura ci dev'essere la chiusura. Ogni tanto li sbaglio pure io così clicco su modifica e correggo l'ordine. Poi quando ci prendi la mano passeremo anche ai tag annidati... </t>
  </si>
  <si>
    <t>https://forum.quattroruote.it/threads/domande-per-renault_it.4781/page-46</t>
  </si>
  <si>
    <t>PanzerClio</t>
  </si>
  <si>
    <t>'Già chiest ma qui mi dicono che sono di serie anche i posteriori :S'</t>
  </si>
  <si>
    <t>In che senso "anche" ? : ? : : ? : Ti riepilogo: da depliant e da configuratore sulla sportour luxe sono disponibili DI SERIE solo i posteriori . E fin qui ci siamo e si sapeva già. Il punto è invece che: I sensori ANTERIORI della Megane Sportour invece non compaiono né tra gli optionals a pagamento né tra le dotazioni di serie. Le domande sono: che fine hanno fatto i sensori anteriori della megane sportour ? perché sui mercati europei sono disponibli e da noi no ? Perché in Italia sulla berlina e la coupé sono disponibili a richiesta e sulla sportour non sono disponibili per niente ? Saranno disponibili a pagamento un bel giorno i sensori anteriori oppure non lo saranno mai nemmeno a pagamento ? ? Per la cronaca: sulla mia berlina ho pagato i sensori anteriori 160 ? montati direttamente in fabbrica ( NO AFTER MARKET ) ci sono e Dio benecica il giorno che ho deciso di farli mettere. Aggiungo: sulle foto pubblicitarie fatte al muso della sportour questi sensori si vedono quindi esistono sicuramente ! Uploaded with ImageShack.us &lt;img alt="[​IMG]" class="bbCodeImage LbImage" data-url="http://img202.imageshack.us/img202/4580/70946329.jpg" src="http://img202.imageshack.us/img202/4580/70946329.jpg"/&gt;</t>
  </si>
  <si>
    <t>https://forum.quattroruote.it/threads/diesel-subaru-ko.82071/page-19</t>
  </si>
  <si>
    <t>davide2570</t>
  </si>
  <si>
    <t>Comunicato n.2 Non sostituite il volano originale bimassa con altri non originali mono massa siano più pesanti o più leggeri. Se sedicenti esperti ve lo propongono tagliate la corda più veloce di un gatto dopo che ha cacato! Rischiate di spaccare tutto! Stay tuned!... ma che gatto hai? in genere la sotterrano con cura... comunque la storia del volano bimassa vale per qualnunque diese ne sia dotat argomento trattato con ampio spazio sulla rivista in passato... ' Comunicato n.2 Non sostituite il volano originale bimassa con altri non originali mono massa siano più pesanti o più leggeri. Se sedicenti esperti ve lo propongono tagliate la corda più veloce di un gatto dopo che ha cacato! Rischiate di spaccare tutto! Stay tuned!'</t>
  </si>
  <si>
    <t xml:space="preserve">ho un amico che l'ha montato su un rav4 2.0 diesel ovviamente: ormai è li da 50K km o forse più e per ora l'abero non si è spezzato </t>
  </si>
  <si>
    <t>https://forum.quattroruote.it/threads/museo-alfa-romeo-finalmente-il-tar-ha-respinto-il-vergognoso-ricorso-contro-il-vincolo.49441/page-269</t>
  </si>
  <si>
    <t>"Poi vedi certi video e ti chiedi come c.... fanno a parlare di rilancio dell'Alfa.......... :evil: :? http://youtu.be/M9qrNj5z_JM http://youtu.be/if-zXDDy-sI"</t>
  </si>
  <si>
    <t xml:space="preserve">Mi hai anticipato ! ! il primo video stavo per postarlo tra l'altro insieme ad altri 150 alfisti sono stato tra gli ultimi ad entrare in quei capannoni in occasioni delle celebrazioni per il 100° di Giuseppe Busso. E non dimentichiamo poi che questa sarebbe stata la fine del museo senza il vincolo della soprintendenza. </t>
  </si>
  <si>
    <t>CRASH TEST - Particolari (Vecchi modelli auto VS. auto ecc.)</t>
  </si>
  <si>
    <t>https://www.autopareri.com/forums/topic/26598-crash-test-particolari-vecchi-modelli-auto-vs-auto-ecc?&amp;page=6#comments</t>
  </si>
  <si>
    <t xml:space="preserve">Deh ho visto solo adesso Jeby a me sembra che tu abbia confermato quello che stavo dicendo. I dati che porti sono corretti ma quello che ho detto io va in pieno accordo. Il succo è: l'auto che impatta ha una decelerazione più o meno progressiva a seconda della velocità iniziale delle strutture collassabili e di vari altri fattori. Per limitare i danni è necessario portare l'energia cinetica del corpo da Tot a zero distribuendo il più possibile i carichi e i tempi di applicazione. Chiaro che maggiore è la distanza tra punto di inizio e punto di fine meglio abbiamo distribuito questa decelerazione. Poniamo che lo schienale del sedile sia perfettamente rigido rispetto al pianale ( anche se poi non lo è... ) . Quello che dico è che se il corpo è legato rigidamente al sedile ( quindi al pianale dell'auto ) l'accelerazione subita è identica a quella subita dal pianale stesso. Se invece il corpo è libero di staccarsi dal sedile con le dovute trazioni e repulsioni di cinture e airbag subisce accelerazioni globalmente minori perché detto brutalmente il pianale è rimasto lì mentre il corpo ha visto la propria energia cinetica dissolta su una distanza maggiore. Che poi è il motivo per cui esistono i pretensionatori: per massimizzare lo spazio utile fin dall'inizio della decelerazione. Essere legati ad una cintura lasca vuol dire che i primi centimetri si fanno "in caduta libera" e poi si ha uno strattone improvviso senza il rilascio programmato. Quindi: siamo d'accordo che la condizione migliore all'inizio del processo sia avere il corpo in aderenza al sedile e la cintura tesa ( funzione del pretensionatore ) . Ma dopo questo momento deve cominciare un rilascio programmato tra cintura e bag e NON essere appiccicati al sedile finché l'energia non si è dissipata tutta. Altrimenti a livello di decelerazione complessiva è come stamparsi nella plancia... l'unica differenza è che quella ha delle strutture che provocano accelerazioni laterali enormi Penso che converrai con me </t>
  </si>
  <si>
    <t>356 C 1964. Restauro parte II</t>
  </si>
  <si>
    <t>http://www.porschemania.it/discus/messages/10550/357427.html?1333024845</t>
  </si>
  <si>
    <t>bimmer68</t>
  </si>
  <si>
    <t>Bellissima ! La targa per\xf2 potevi cancellarla.</t>
  </si>
  <si>
    <t>Prezzi Honda NSX</t>
  </si>
  <si>
    <t>https://www.bmwpassion.com/forum/threads/prezzi-honda-nsx.28709/page-2</t>
  </si>
  <si>
    <t>"Quoto!!!!!!!!... l'adoro... da piccolo ne vedevo spesso una vicino a casa mia.... che mostro!!! "</t>
  </si>
  <si>
    <t>Si ma 996GT3 la 3000GT era spettacolare sembrava una navicella spaziale a 4 ruote: </t>
  </si>
  <si>
    <t>Alfa Romeo Giulietta M.Y. 2014</t>
  </si>
  <si>
    <t>https://www.autopareri.com/forums/topic/52753-alfa-romeo-giulietta-my-2014?&amp;page=39#comments</t>
  </si>
  <si>
    <t xml:space="preserve">così non ci lasci la parte inferiore del paraurti su ogni dosso o rampa.... cavolo le auto alla fine devono essere fatte per essere usate cosa di cui ci si ricorda sempre meno. Poterlo magari già mettere euro 6 cosa che la concorrenza non ha ancora fatto ? </t>
  </si>
  <si>
    <t>RICERCA MESE DELLA PRODUZIONE</t>
  </si>
  <si>
    <t>http://www.porschemania.it/discus/messages/771175/850467.html?1548433576</t>
  </si>
  <si>
    <t>sdm</t>
  </si>
  <si>
    <t>Non deduci mese e anno di costruzione ho detto che deduci il MY - se sai cos'\xe8.</t>
  </si>
  <si>
    <t>temp acqua segreta con idrive su 325i coupè</t>
  </si>
  <si>
    <t>https://www.autopareri.com/forums/topic/21164-temp-acqua-segreta-con-idrive-su-325i-coup%C3%A8?&amp;page=2#comments</t>
  </si>
  <si>
    <t xml:space="preserve">questa è pura demenzialità generata da ingegneri quadrati... significa che il bulbo c'è..quindi non ha alcun senso non farla vedere anche fosse solo al posto del tmc dell'idrive.. che senso ha non far vedere la temperatura quando hai cmq messo lo strumento ( che come costruttore hai pagato e comprato ) ? ? </t>
  </si>
  <si>
    <t>Aston Martin DBS</t>
  </si>
  <si>
    <t>https://www.bmwpassion.com/forum/threads/aston-martin-dbs.47276/page-2</t>
  </si>
  <si>
    <t>zanna</t>
  </si>
  <si>
    <t xml:space="preserve">Ci fai anche una gt2 + una z4 m coupè ! </t>
  </si>
  <si>
    <t>Lancia Thesis e Lancia Phedra "Promenade"</t>
  </si>
  <si>
    <t>https://www.autopareri.com/forums/topic/1585-lancia-thesis-e-lancia-phedra-promenade</t>
  </si>
  <si>
    <t>126/131</t>
  </si>
  <si>
    <t xml:space="preserve">8 ) 8 ) 8 ) 8 ) 8 ) 8 ) 8 ) 8 ) 8 ) 8 ) 8 ) 8 ) 8 ) 8 ) 8 ) 8 ) 8 ) 8 ) 8 ) 8 ) 8 ) é STUPENDA LA THESIS ! ! ! ! ! ! ! ! ! ! ! ! ! ! è BELLISSIMA ! ! ! ! ! ! ! ! ! ! ! ! ! ! ! COMPLIMENTI ! ! ! ! ! ! ! ! ! ! ! ! ! ! :wink: :wink: :wink: :wink: :wink: ................. </t>
  </si>
  <si>
    <t>Favolosa KIA VENGA</t>
  </si>
  <si>
    <t>https://forum.quattroruote.it/threads/favolosa-kia-venga.53439/page-40</t>
  </si>
  <si>
    <t>andreaferretti80</t>
  </si>
  <si>
    <t xml:space="preserve">Ci devi dire di più. ..di quanti anni è la batteria ? Capita solo d'inverno ? Se si ti sta mollado. Va Cambiata o ricaricata con ciclo lento 10 ore. Fai viaggi corti ? Accendi spegni spesso ? </t>
  </si>
  <si>
    <t>https://forum.quattroruote.it/threads/museo-alfa-romeo-finalmente-il-tar-ha-respinto-il-vergognoso-ricorso-contro-il-vincolo.49441/page-81</t>
  </si>
  <si>
    <t>'Carissimi! A forza di pensar male ho finito il Maalox.... Scherzi a part continuate a postare che la mia sete di conoscenza non si spegne mai! Grazie di nuovo a tutti! A presto'</t>
  </si>
  <si>
    <t xml:space="preserve">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Dai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Ragazzi un carissimo saluto. </t>
  </si>
  <si>
    <t>Hyundai Genesis 2014</t>
  </si>
  <si>
    <t>https://www.autopareri.com/forums/topic/53265-hyundai-genesis-2014</t>
  </si>
  <si>
    <t xml:space="preserve">Non lo rubano se ne é andato di lí. T ! </t>
  </si>
  <si>
    <t>SMART fortwo</t>
  </si>
  <si>
    <t>https://www.bmwpassion.com/forum/threads/smart-fortwo.25833/</t>
  </si>
  <si>
    <t>Etna</t>
  </si>
  <si>
    <t xml:space="preserve">Mi frulla in testa l'idea di prendere una smartina per la mia ragazza. Ho moltissimi dubbi in merito alla fine considerato l'uso esclusivamente cittadino ( paesano oserei dire ) credo che una piccola ed automatica smartina potrebbe essere l'ideale. Che ne sapete in merito ? ? ? ? Nuova o usata ? Esiste qualche finanziamento agevole e con poco interesse o conviene pagarla cascia ? Sono ben accetti consigli insulti pareri e quantaltro </t>
  </si>
  <si>
    <t>Zencar firma lo spot della 159 SW</t>
  </si>
  <si>
    <t>https://www.autopareri.com/forums/topic/18851-zencar-firma-lo-spot-della-159-sw?&amp;page=11#comments</t>
  </si>
  <si>
    <t>Giulia Super</t>
  </si>
  <si>
    <t xml:space="preserve">Molto bello quasi toccante adatto per pubblicizzare cliniche per malati di mente. trovo solamente veramente bella l'ultima scena.......... la macchina ! ! ! ! ! una sw aggressiva denota il carattere sportivo che merita un alfa il resto è pattume come quella della 147. Sembra che essere alfisti oggi sia sinonimo di sfiga. </t>
  </si>
  <si>
    <t>Mazda 3 2017</t>
  </si>
  <si>
    <t>https://forum.quattroruote.it/threads/mazda-3-2017.107447/</t>
  </si>
  <si>
    <t>Baron89</t>
  </si>
  <si>
    <t>'Nella versione 2017 restano le motorizzazioni attuali con incluso il 2.0 da 165 cv. Solo 4R scrive di 150 c evidente refuso. O deformazione mentale: loro vedono solo i diesel...'</t>
  </si>
  <si>
    <t xml:space="preserve">Questa notizia mi allieta.... </t>
  </si>
  <si>
    <t>2006 Pagani Zonda Roadster F</t>
  </si>
  <si>
    <t>https://www.bmwpassion.com/forum/threads/2006-pagani-zonda-roadster-f.21701/</t>
  </si>
  <si>
    <t>mikharley</t>
  </si>
  <si>
    <t>Magnifica Per tutti i wallpapershttp://www.seriouswheels.com/top-2006-Pagani-Zonda-Roadster-F.htm </t>
  </si>
  <si>
    <t>https://www.autopareri.com/forums/topic/27109-lancia-delta-facelift-topic-ufficiale-2011?&amp;page=823#comments</t>
  </si>
  <si>
    <t>RS6plus</t>
  </si>
  <si>
    <t xml:space="preserve">delta tst è euro5 </t>
  </si>
  <si>
    <t>lancia lybra Gold</t>
  </si>
  <si>
    <t>https://www.autopareri.com/forums/topic/4614-lancia-lybra-gold?&amp;page=2#comments</t>
  </si>
  <si>
    <t xml:space="preserve">...è una notizia totalmente priva di fondamento il team di sviluppo Lybra non esiste più l'ultimo responsabile di Lybra in Sperimentazione Strada è stato mandato in pensione il 31 dicembre scorso e non è stato sostituito... </t>
  </si>
  <si>
    <t>MECCANICA SMART PROBLEMATICA</t>
  </si>
  <si>
    <t>https://forum.quattroruote.it/threads/meccanica-smart-problematica.114695/</t>
  </si>
  <si>
    <t xml:space="preserve">eh se c'è una ruota inclinata ne dubito che basta fare la convergenza... ci saranno dei braccetti storti e sperare che non sia da mettere in dima ! ! Ma il carrozziere non si è accorto di niente ? </t>
  </si>
  <si>
    <t>Audi A1 1.8 tfsi 190 vs Audi S1. La S aumenta tutti i prezzi?</t>
  </si>
  <si>
    <t>https://forum.quattroruote.it/threads/audi-a1-1-8-tfsi-190-vs-audi-s1-la-s-aumenta-tutti-i-prezzi.105420/</t>
  </si>
  <si>
    <t>Steelbullet</t>
  </si>
  <si>
    <t xml:space="preserve">beh.. il costo non credere. Ho provato sul configuratore a configurare una a1 1.8 tfsi mettendo pressapoco gli optional presenti anche nella s1 con le stesse aggiunte di quelle che ho fatto nella s1. A1 35200€ circa S1 35600€ circa Siamo li insomma = ) per l'ssicurazione in italia devo ancora capirlo pure io XD So che conta la cilindrata e se non sbaglio la dotazione dell'auto ed ovviamente cosa vuoi assicurare ( furto incendio cristalli eventi atmosferici ecc ecc ) </t>
  </si>
  <si>
    <t>https://www.autopareri.com/forums/topic/59843-fiat-124-spider-2016?&amp;page=149#comments</t>
  </si>
  <si>
    <t>grayfox_89</t>
  </si>
  <si>
    <t xml:space="preserve">c'è il confronto con la variante "abarth" finalmente ! Oggi vado a prenderlo </t>
  </si>
  <si>
    <t>159 Ti (e arriva la Q4 sulla JTDm)</t>
  </si>
  <si>
    <t>https://www.bmwpassion.com/forum/threads/159-ti-e-arriva-la-q4-sulla-jtdm.36570/page-2</t>
  </si>
  <si>
    <t>Il FUSI</t>
  </si>
  <si>
    <t>"Argomento delicato il 3.0. Il progetto c'è. C'è un problema: costa troppo per produrlo in base alle stime di vendita. O si trova un partner o arrivano i Cinesi per una jv."</t>
  </si>
  <si>
    <t xml:space="preserve">Bellissima ! ! p.s. chi era del forum che disse che "Ti" significava TURBO INIEZIONE ? ? </t>
  </si>
  <si>
    <t>https://forum.quattroruote.it/threads/alfa-romeo-stelvio.103307/page-43</t>
  </si>
  <si>
    <t xml:space="preserve">Non la fanno nemmeno partecipare per manifesta superiorita' Tipo Binda negli anni 30 </t>
  </si>
  <si>
    <t>Consiglio auto mercedes usata</t>
  </si>
  <si>
    <t>https://forum.quattroruote.it/threads/consiglio-auto-mercedes-usata.117313/</t>
  </si>
  <si>
    <t>'No io non la comprerei 171k. Km. Sono troppi ed eccessivi 4000 euro . Lascia perdere'</t>
  </si>
  <si>
    <t xml:space="preserve">Chissà se da Luglio ad oggi avrà poi acquistato non lo sapremo mai </t>
  </si>
  <si>
    <t>Comprata la Bravo</t>
  </si>
  <si>
    <t>https://www.autopareri.com/forums/topic/23685-comprata-la-bravo?&amp;page=3#comments</t>
  </si>
  <si>
    <t>Ark</t>
  </si>
  <si>
    <t xml:space="preserve">Stamattina siamo andati a ritirare la Bravo. Siamo entrati in concessionaria e ci hanno detto di andare nella zona consegne. L'auto era coperta da un telo bianco personalizzato pulita perfetta ma...montava cerchi da 16 pollici e pneumatici 205 al posto di quelli da 17 come previsto sul contratto. Il venditore si è subito giustificato dicendo che la emotion può montare indistintamente entrambe le soluzioni ma gli ho fatto notare che i cerchi da 16 devono essere espressamente richiesti dal cliente come optional a costo zero. A quel punto non ha potuto far altro che cercare un'altra Bravo sul territorio a cui cannibalizzare cerchi e pneumatici. Dopo un'ora di attesa è tornato con l'aria rilassata: ce la consegnano domani alle 11:00 con i 17. La solita ca@@ata che rovina tutto sul più bello ma tutto sommato almeno hanno rimediato in fretta... </t>
  </si>
  <si>
    <t>il tonfo di novembre</t>
  </si>
  <si>
    <t>https://forum.quattroruote.it/threads/il-tonfo-di-novembre.119807/page-2</t>
  </si>
  <si>
    <t>X_BOND</t>
  </si>
  <si>
    <t>'Mi piacerebbe Sapere dove stanno gli altri march se anche loro vanno verso il basso...Che su Alfa si vede di piu e piu che Logic da due modelli non si posssono pretendere grandi Numeri poi i prezzi dicono tutto. al riguardo i KM 0 é una catastrofe per tutti i marchi . Se non arriva la nuova Giulietta e il Suv C non divenderá giorno .Per la giulia un restlyng leggero per la Primavera non sarebbe sbagliato completarla di Adas pari alla concorenza su tutto. La 1300 perché n ibrido Ja! Ma il prezzo deve scendere visibilmente sotto i 30 mila e di Mezzo un 1.6l e 1.8l. Queste declinazioni avrebbero dovuto esserci gia da un anno.Tutto si poteva fare con pochi sold tale Cosa avrebbe taccato meglio il mercato italiano. Il 2.0l avrebbero potuto salirlo di Cavalli a piacimento anche se avrei preferito pure un 6cilindri 2.0l'</t>
  </si>
  <si>
    <t xml:space="preserve">In che lingua bisogna scriverlo che giulia è un genere di auto che non piace più ? ? ? in particolare in Italia dove alla fine di alfa se ne vendono sempre un pò se l'offerta c'è. </t>
  </si>
  <si>
    <t>new kia sportage..quale scegliere??</t>
  </si>
  <si>
    <t>https://forum.quattroruote.it/threads/new-kia-sportage-quale-scegliere.43984/</t>
  </si>
  <si>
    <t xml:space="preserve">rispetto le vostre scelte. Io sinceramente non ho scelto il 4wd per via dell'articolo ma ho fatto di testa mia nel mio caso mi sono detto: se prendo una vettura stile suv è meglio che provi anche l'ebrezza delle 4 ruote motrici quale migliore occasione di questa ? Per quanto riguarda il bollo se volevo contenere i costi mi sarei orientato verso soluzioni diverse rispetto alla vettura attuale spendo 40 euro in più ma considerando che è un'auto di un altro livello faccio un piccolo sforzo. Speriamo in bene </t>
  </si>
  <si>
    <t>Ritirata Macan Diesel S</t>
  </si>
  <si>
    <t>http://www.porschemania.it/discus/messages/771175/688525.html?1403254640</t>
  </si>
  <si>
    <t>nothingbutgt3</t>
  </si>
  <si>
    <t xml:space="preserve">ti straquoto alessmacc se Macan serve a far dare indietro le Cayenne dei mariti ben vengano tante ma tante Macan ! Ad ogni modo e non lo dico certo per denigrare il prodotto in s\xe9 che offre un buon senso di finitura a mio avviso c'\xe8 un abisso tra il livello di qualit\xe0 percepita salendo sulla Panamera e quello riscontrato prima su Cayenne e ora su Macan. Trovo questa differenziazione decisamente squalificante per un marchio sportivo che dovrebbe essere di lusso e non solo sembrarlo. Per non essere frainteso mi aspetterei delle rifiniture e una cura del dettaglio almeno a livello audi alto di gamma almeno A6 ma meglio se A8 che fin'ora non ho visto n\xe9 su Cayenne n\xe9 su Macan ( Messaggio modificato da nothingbutgt3 il 06 aprile 2014 ) </t>
  </si>
  <si>
    <t>Pick Up AMMERICANO?? no dalla terra dei Canguri</t>
  </si>
  <si>
    <t>https://www.bmwpassion.com/forum/threads/pick-up-ammericano-no-dalla-terra-dei-canguri.47611/</t>
  </si>
  <si>
    <t xml:space="preserve">http://www.autoblog.it/post/9763/holden-ve-ute-nuovo-pick-up-australianoe non vi nascondo che mi piacerebbe averne uno originale veloce fico e con dei colori da paiuraaaa ! </t>
  </si>
  <si>
    <t>Fiat 500: l'ho ordinata anch'iooooo!!! [arrivata]</t>
  </si>
  <si>
    <t>https://www.autopareri.com/forums/topic/26337-fiat-500-lho-ordinata-anchiooooo-arrivata?&amp;page=4#comments</t>
  </si>
  <si>
    <t>Pat</t>
  </si>
  <si>
    <t xml:space="preserve">non so anche io sono in dubbio...solo che guardo all' "aftermarket" perché non vorrei in nessun caso modificare l'ordine per la questione tempi...vedremo ! tanto decideremo tutto dopo Natale appunto ! Carissimi Auguri anche a te Gigly e a Voi tutti 500isti e non ! </t>
  </si>
  <si>
    <t>Smart venduta... a caccia della prima biemme...</t>
  </si>
  <si>
    <t>https://www.bmwpassion.com/forum/threads/smart-venduta-a-caccia-della-prima-biemme.34534/</t>
  </si>
  <si>
    <t>Aleghese</t>
  </si>
  <si>
    <t>'Buona ricerca!'</t>
  </si>
  <si>
    <t>ebbene si... ieri ho venduto la Smart ( con il motore KO ) quindi è stata ritirata con un mezzo di soccorso...considerazioni personali:1. Alla fine è andata bene l'ho venduta a 50 giorni dal guasto € 2.200 vanno bene visto che il motore era da sostituire completamente 2. Un pò mi dispiace perchè per 93.000 km ha sempre fatto il suo dovere comoda automatica costi di gestione bassissimi e 20 km con un litro di benza... ma... meglio così perchè sapere che la rottura del motore era scontata e prevista da Mercedes lascia l'amaro in bocca... con quello che costa poi... potrebbero almeno avvisare i clienti di non fare troppi km... 3. Se vogliamo vedere il lato positivo della vicenda... presto sarò costretto a guidare la mia prima biemme... spero proprio si tratti di una coupè scura con il 2 litri a gasolio... chi vivrà vedrà... :wink: </t>
  </si>
  <si>
    <t>Tagliandi M3 Zona Verona/Mantova</t>
  </si>
  <si>
    <t>https://www.bmwpassion.com/forum/threads/tagliandi-m3-zona-verona-mantova.17972/</t>
  </si>
  <si>
    <t>Secondo voi quale concessionario mi consigliate per i tagliandi M3 tra Fimauto Verona Motors e Tullo Pezzo ? Prezzi preparazione serieta'.... E' la prima volta che ho BMW quindi aspetto vostri consigli ed esperienze. Ciao a tutti. Alessandro </t>
  </si>
  <si>
    <t>cambio automatico  olio + filtro</t>
  </si>
  <si>
    <t>https://www.bmwpassion.com/forum/threads/cambio-automatico-olio-filtro.153929/</t>
  </si>
  <si>
    <t>bassing</t>
  </si>
  <si>
    <t xml:space="preserve">salve sono paolo scrivo da Roma.. dovrei fare il cambio dell'olio con filtro al cambio automatico.. alla mia bmw 120/d del 2006 abitando in zona monteverde dove potrei farlo ? quanto potrebbe venire a costare tale operazione ? </t>
  </si>
  <si>
    <t>Terribile dilemma</t>
  </si>
  <si>
    <t>http://www.porschemania.it/discus/messages/502416/303360.html?1193059772</t>
  </si>
  <si>
    <t>bacco</t>
  </si>
  <si>
    <t xml:space="preserve"> cosa che mi lascia un po perplesso xe8 la valutazione che hanno dato alla mia. </t>
  </si>
  <si>
    <t xml:space="preserve">Si pu\xf2 sapere qual \xe8 questa valutazione se non sono indiscreto ? Il colore rosso \xe8 piaciuto alle concessionarie oppure hanno ritenuto che sia un problema ? </t>
  </si>
  <si>
    <t>murcielago lp 640...mostruosa!!!</t>
  </si>
  <si>
    <t>https://www.bmwpassion.com/forum/threads/murcielago-lp-640-mostruosa.30087/</t>
  </si>
  <si>
    <t>http://www.autoblog.it/post/5498/video-murcielago-lp-640-scatenataimpressionante ! ! ! ! ! ! ! ! vorrei vedere una bella sfida cn la 599... </t>
  </si>
  <si>
    <t>https://www.autopareri.com/forums/topic/62477-alfa-romeo-stelvio-2017?&amp;page=322#comments</t>
  </si>
  <si>
    <t xml:space="preserve">Cacchio quasi 12 7 al litro anche se in modalità eco non è mica male ! </t>
  </si>
  <si>
    <t>WRC - Rally Italia Sardegna 2018</t>
  </si>
  <si>
    <t>https://forum.quattroruote.it/threads/wrc-rally-italia-sardegna-2018.116883/</t>
  </si>
  <si>
    <t>Vince Neuville ( Hyundai i20 WRC ) ! Nell'ultima PS il belga e Ogier ( Ford Fiesta ) erano separati di soli 8 decimi. Alla fine ha vinto Neuville con 7 decimi di vantaggio dopo 4 giorni di gara ! 3° l'ottimo Lappi ( Toyota Yaris ) . Neuville allunga nel Mondiale. Finale davvero al cardiopalmo visto in TV ( Fox 204 ) . Immagini spettacolari nello splendido scenario sardo. In WRC2 domina Kopecky con un buon Andolfi 15° assoluto. Bene anche il giovanissimo francese Ciamin 13° e 3° WRC2 dietro il forte Veiby. Classifica finale ( fonte rally.it ) &lt;img alt="[​IMG]" class="bbCodeImage LbImage" data-url="https://www.rally.it/wp-content/uploads/2018/06/Screenshot-12.png" src="https://www.rally.it/wp-content/uploads/2018/06/Screenshot-12.png"/&gt;</t>
  </si>
  <si>
    <t>Festeggiamo i 30 anni dell'Alfa Romeo 164</t>
  </si>
  <si>
    <t>https://forum.quattroruote.it/threads/festeggiamo-i-30-anni-dellalfa-romeo-164.110656/</t>
  </si>
  <si>
    <t>'Sono un vecchio alfist che a parte una storic ho avuto una Giulia Super Ti 1600 112 cv del 1964 e una Alfetta 1.8 122 cv. del 1972 e devo dirvi con la massima sincerità che la 164 non mi dava nessuna emozione positiv negativa la trazione anteriore e un senso di plasticone interno. Invece la nuova Giulia mi ha restituito il piacere di guidare una vera Alfa Romeo.'</t>
  </si>
  <si>
    <t xml:space="preserve">Se devo essere sincero la penso sostanzialmente come te. La 164 stranamente piaceva a molti alfisti ma per me di bello aveva solo la linea esterna. Gli interni migliorarono nella seconda serie. Ma ciò che veramente non mi piaceva era la trazione anteriore che in un'Alfa Romeo di quelle dimensioni e potenza mi sembrava un controsenso assoluto. Vero che la fecero anche integrale ma sembrò un modesto palliativo per un alfista di vecchia data. Fu la prima Alfa-Fiat e probabilmente una delle più "Fiat-oriented" delle Alfa. A parte ovviamente il V6 Busso. Concordo sul fatto che la Giulia costituisca un innegabile e positivo "ritorno al passato". </t>
  </si>
  <si>
    <t>Punto Classic portaoggetti non si chiude</t>
  </si>
  <si>
    <t>https://forum.quattroruote.it/threads/punto-classic-portaoggetti-non-si-chiude.117969/</t>
  </si>
  <si>
    <t>"E se voglio chiuderlo dall'esterno? Oppure chiuderlo proprio basta che non viaggio con il coso sempre aperto"</t>
  </si>
  <si>
    <t xml:space="preserve">Soluzioni brutte ma facili: Puoi piantarci una vite autofilettante frontale chiuderlo per sempre. Oppure lateralmente con una staffa a L da far ruotare per aprirlo/chiuderlo. Soluzione invisibile: Oppure fare come ti ho consigliato prendi le misure e la staffa la fissi con le viti all'interno dove si aggancia il cassetto. Poi dipende da quanta manualità hai. Io avrei già risolto con l'ultima soluzione. </t>
  </si>
  <si>
    <t>Mclaren Mercedes Vision Concept SLS</t>
  </si>
  <si>
    <t>https://www.bmwpassion.com/forum/threads/mclaren-mercedes-vision-concept-sls.34203/</t>
  </si>
  <si>
    <t>Mattia000</t>
  </si>
  <si>
    <t xml:space="preserve">la vettura che sostituirà la SLR ha cominciato a prendere formaIMHO FAN-TA-STI-CA </t>
  </si>
  <si>
    <t>https://forum.quattroruote.it/threads/seat-ibiza-sc-1-2-tdi-in-aggiornamento-guasto-sistema-ricircolo-gas-384-euro.38088/page-10</t>
  </si>
  <si>
    <t xml:space="preserve">cavolo buon prezzo ! qui minimo 18 euro ! ! vedrò come fare dai.. </t>
  </si>
  <si>
    <t>159 2.2 jts su automobilismo</t>
  </si>
  <si>
    <t>https://www.autopareri.com/forums/topic/14769-159-22-jts-su-automobilismo?&amp;page=15#comments</t>
  </si>
  <si>
    <t xml:space="preserve">io continuerò a ripeterlo all'infinito....la proviamo prima sta cacchio di 159 </t>
  </si>
  <si>
    <t>Nuova Asx bifuel (benzina e GPL)</t>
  </si>
  <si>
    <t>https://forum.quattroruote.it/threads/nuova-asx-bifuel-benzina-e-gpl.51911/</t>
  </si>
  <si>
    <t>katmai</t>
  </si>
  <si>
    <t xml:space="preserve">Annunciata da un bel pò.. nessuno ne parla. L'impianto è della Brc e dovrebbe consentire un'autonomia aggiuntiva notevole Per me è un'alternativa in più per quest'auto decisamente riuscita </t>
  </si>
  <si>
    <t>Viaggio da Massa a Torino A/R in Nissan Leaf</t>
  </si>
  <si>
    <t>https://www.forumelettrico.it/forum/viaggio-a-torino-t5270-20.html?sid=9681a102f4c6fde1a76bfe631ce03270&amp;sid=9681a102f4c6fde1a76bfe631ce03270</t>
  </si>
  <si>
    <t>Ecco com'è andata.Partiamo da Massa con la batteria ben carica ( sia di batteria che di bagagli... ) e viaggiamo senza fretta ( 90-95 indicati ) in direzione Genova. Zero traffico sole a picco ma temperature miti quindi niente condizionatore ( solo la ventola a fare ricambio ) . La batteria è ancora un po' pigra ( SpyLeaf alla partenza segnava meno di 20kWh ) non riesco ad usare PowerCruiseControl e la parte finale della tappa sarà in salita quindi preferisco non esagerare con la velocità.La caduta del Ponte Morandi infatti mi costringe a prendere la A7 e dopo 30 chilometri usciamo dall'autostrada per fare una bella ricarica alla fast di Borgo Fornari ( questa: fast-eva-ronco-scrivia-borgo-fornari-pieve-t2216.html#p46858 ) dove sfrutto gran parte del bonus da 30kWh ancora disponibile. Man mano che la percentuale sale le celle si scaldano fino a 40° così che quando stacco ( a poco meno del 95% ) i kWh utilizzabili magicamente sono ben oltre i 22.La salita inoltre è terminata quindi decidiamo di saltare il rabbocco a Tortona e proseguiamo sempre tenendo una media sotto i 100km/h. Giusto per sicurezza ( e per verificarne il funzionamento ) usciamo a Moncalieri per un rabbocco alle colonnine gratuite del Lidl ( queste: colonnine-lidl-moncalieri-to-corso-savona-t5452.html ) dove sostiamo una mezz'ora giusto per avere la carica sufficiente a cercare un punto di ricarica a Torino per poi riprendere ed arrivare a destinazione.Nei giorni successivi mi prendo un paio di mattinate per ricaricare l'auto a due colonnine gratuite la prima presso il parcheggio sotterraneo del PAM di Corso Racconigi ( questo: colonnine-pam-torino-to-corso-racconigi-t5453.html ) dove i punti di ricarica sono ben 5 ( ma anche preda di abusivi ) mentre la seconda torno al Lidl di Moncalieri. Il caricabatterie da 6kW della mia Leaf impone soste un po' lunghe ma almeno l'energia è gratis Alla fine della nostra breve visita torinese ( dove in 3 giorni abbiamo percorso poco meno di 23km A PIEDI ) ripartiamo alla volta di casa con la batteria a circa il 93% e meno di 19kWh di energia ( nel frattempo le celle si erano raffreddate al fresco del parcheggio sotterraneo di Piazza Vittorio ) con meno bagagli ma più passeggeri ( la nonna ultranovantenne ha apprezzato il silenzio del viaggio... ) . Piove e il vetro si appanna di continuo quindi sono costretto a giostrarmi con l'acceleratore ed il clima per spannarlo. Stavolta decidiamo di fermarci a Tortona per il primo rabbocco. Il tragitto fuori dal casello è un po' complicato ma arrivati alla piazza ( che loro chiamano Parcheggio Allende ) ci assale il panico: delle transenne impediscono l'accesso e enormi operai trasformano enormi camion in giostre da luna park ! La batteria langue a poco più del 10% la nonna ha parimenti esigenze fisiologiche quindi non ho alternative: sposto la transenna e mi faccio strada tra scivoli e chioschi fino ad arrivare all'agognata colonnina ( questa: fast-tortona-t1428-60.html#p46855 ) . Nella ( parziale ) sfortuna la presenza dei bagni chimici appena montati si trasforma in provvidenza visto le esigenze nonnifere. Nel frattempo ragiono sulla prossima tappa: potrei fermarmi alla Fast della concessionaria Nissan Erzelli ( dove ho una tessera valida ancora qualche giorno ) oppure alla EVA dell'aeroporto ma sarei sul lato sbagliato di Genova e dovrei attraversare la città perdendo un'enormità di tempo.Sotto la pioggia attendiamo fino al 95% e ripartiamo di nuovo con le celle calde ed a tutta velocità ( consentita dal codice ) per arrivare dopo una cinquantina di chilometri ancora alla Fast di Borgo Fornari con ancora il 50% di batteria. Ricarica veloce fino a circa il 98% indicato: da qui in poi non ci saranno soste ho bisogno di ogni singolo Wh disponibile. Quando la carica scende sotto i 6kW decidiamo di ripartire.Ancora pioggia e ancora vetri appannati ma la strada è in discesa e approfitto dei lunghi rettilinei per mettere in folle ed aumentare la velocità fino ai 110-115km/h invece di rigenerare. Nei tratti pianeggianti mi assesto sui 105 sfruttando qualche scia ma senza esagerare visto l'asfalto bagnato.L'ultimo tratto dopo La Spezia è finalmente senza pioggia ma non posso stare tranquillo: all'arrivo devo avere ancora un po' di autonomia per andare a recuperare il cane dal dog sitter. Dopo oltre 5 ore di viaggio arriviamo a casa: scarico bagagli figli e nonna e riparto alla volta del cane con il 17% di carica più che sufficiente per fare 15 chilometri tra andata e ritorno. Al ritorno sia la Leaf che il guidante sono esausti ma un'altro viaggio elettrico è stato portato a compimento.By ( t ) e</t>
  </si>
  <si>
    <t>Prima auto-paparazzo presa: Fiat 500S 1.2!</t>
  </si>
  <si>
    <t>https://www.autopareri.com/forums/topic/54435-prima-auto-paparazzo-presa-fiat-500s-12?&amp;page=5#comments</t>
  </si>
  <si>
    <t xml:space="preserve">Lavata e stirata ! </t>
  </si>
  <si>
    <t>https://www.bmwpassion.com/forum/threads/la-batcaverna-635csi-co.85405/page-313</t>
  </si>
  <si>
    <t>'Un 2002 con fiches e palmares.......si riesce a stare sotto i 100.000 ?? Ed un Csl ?? Mi sa che é più economico un Gullwing !! '</t>
  </si>
  <si>
    <t>ossigeno sono rimasto senza fiato.. </t>
  </si>
  <si>
    <t>https://forum.quattroruote.it/threads/museo-alfa-romeo-finalmente-il-tar-ha-respinto-il-vergognoso-ricorso-contro-il-vincolo.49441/page-53</t>
  </si>
  <si>
    <t>http://www.youtube.com/watch?v=uxGN3GWA6Z0... Grazie carissimo per avere segnalato uno spezzone di questo bel telefilm a puntate di qualche anno fa. Un caro saluto. :thumbup: 'http://www.youtube.com/watch?v=uxGN3GWA6Z0'</t>
  </si>
  <si>
    <t xml:space="preserve">Ricordate il bel messaggio datato 4 Maggio dello scorso anno postato dall'amico Federico - " Autofede " - dal titolo " Oggi ho visto un pezzo d'arte. " ? ? Ricordate che disse di avere incontrato una splendida ALFA 6 C del 1947 e di avere notato lo stemma un po' differente daglia altri ? Ebbene alla fine della II° Guerra Mondiale solo temporaneamente ( 1 oppure max 2-3 anni - pare - ) in ALFA adottarono lo stemma di cui alla foto che Vi posto. Ciao a tutti. Attached files /attachments/1116450=5819-Piccola variazione del tutto temporanea avvenuta a fine II%c2%b0 guerra mondiale.JPG /attachments/1116450=5820-Vittoria del Campionato Mondiale 1925.JPG </t>
  </si>
  <si>
    <t>https://forum.quattroruote.it/threads/ho-visto-una-civic-x.110431/page-8</t>
  </si>
  <si>
    <t>elancia75</t>
  </si>
  <si>
    <t>'Certo che è divertente ! Se non lo trovassi tale non ci scriverei dal 2009 ! '</t>
  </si>
  <si>
    <t xml:space="preserve">E i pesi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</si>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</sst>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995</v>
      </c>
      <c r="J1" s="2" t="s">
        <v>996</v>
      </c>
      <c r="K1" s="2" t="s">
        <v>8</v>
      </c>
      <c r="L1" s="2" t="s">
        <v>9</v>
      </c>
      <c r="M1" s="2" t="s">
        <v>10</v>
      </c>
      <c r="N1" s="2" t="s">
        <v>11</v>
      </c>
      <c r="O1" s="2" t="s">
        <v>12</v>
      </c>
      <c r="P1" s="2" t="s">
        <v>13</v>
      </c>
      <c r="Q1" s="2" t="s">
        <v>14</v>
      </c>
      <c r="R1" s="2" t="s">
        <v>15</v>
      </c>
      <c r="S1" s="2" t="s">
        <v>16</v>
      </c>
      <c r="T1" s="2" t="s">
        <v>17</v>
      </c>
      <c r="U1" s="2" t="s">
        <v>18</v>
      </c>
    </row>
    <row r="2" spans="1:21" ht="158.4" x14ac:dyDescent="0.3">
      <c r="A2" s="3" t="s">
        <v>61</v>
      </c>
      <c r="B2" s="3" t="s">
        <v>120</v>
      </c>
      <c r="C2" s="4">
        <v>42426</v>
      </c>
      <c r="D2" s="3" t="s">
        <v>121</v>
      </c>
      <c r="E2" s="7" t="s">
        <v>122</v>
      </c>
      <c r="F2" s="10" t="s">
        <v>123</v>
      </c>
    </row>
    <row r="3" spans="1:21" ht="86.4" x14ac:dyDescent="0.3">
      <c r="A3" s="3" t="s">
        <v>124</v>
      </c>
      <c r="B3" s="3" t="s">
        <v>125</v>
      </c>
      <c r="C3" s="4">
        <v>38658.183935185189</v>
      </c>
      <c r="D3" s="3" t="s">
        <v>40</v>
      </c>
      <c r="E3" s="7"/>
      <c r="F3" s="10" t="s">
        <v>126</v>
      </c>
    </row>
    <row r="4" spans="1:21" ht="409.6" x14ac:dyDescent="0.3">
      <c r="A4" s="3" t="s">
        <v>127</v>
      </c>
      <c r="B4" s="3" t="s">
        <v>128</v>
      </c>
      <c r="C4" s="4">
        <v>38659.314849537041</v>
      </c>
      <c r="D4" s="3" t="s">
        <v>129</v>
      </c>
      <c r="E4" s="7"/>
      <c r="F4" s="10" t="s">
        <v>130</v>
      </c>
    </row>
    <row r="5" spans="1:21" ht="158.4" x14ac:dyDescent="0.3">
      <c r="A5" s="3" t="s">
        <v>42</v>
      </c>
      <c r="B5" s="3" t="s">
        <v>131</v>
      </c>
      <c r="C5" s="4">
        <v>43565.5</v>
      </c>
      <c r="D5" s="3" t="s">
        <v>43</v>
      </c>
      <c r="E5" s="7" t="s">
        <v>132</v>
      </c>
      <c r="F5" s="10" t="s">
        <v>133</v>
      </c>
    </row>
    <row r="6" spans="1:21" ht="144" x14ac:dyDescent="0.3">
      <c r="A6" s="3" t="s">
        <v>134</v>
      </c>
      <c r="B6" s="3" t="s">
        <v>135</v>
      </c>
      <c r="C6" s="4">
        <v>38383</v>
      </c>
      <c r="D6" s="3" t="s">
        <v>136</v>
      </c>
      <c r="E6" s="7"/>
      <c r="F6" s="10" t="s">
        <v>137</v>
      </c>
    </row>
    <row r="7" spans="1:21" ht="43.2" x14ac:dyDescent="0.3">
      <c r="A7" s="3" t="s">
        <v>138</v>
      </c>
      <c r="B7" s="3" t="s">
        <v>139</v>
      </c>
      <c r="C7" s="4">
        <v>41681</v>
      </c>
      <c r="D7" s="3" t="s">
        <v>140</v>
      </c>
      <c r="E7" s="7"/>
      <c r="F7" s="10" t="s">
        <v>141</v>
      </c>
    </row>
    <row r="8" spans="1:21" ht="86.4" x14ac:dyDescent="0.3">
      <c r="A8" s="3" t="s">
        <v>142</v>
      </c>
      <c r="B8" s="3" t="s">
        <v>143</v>
      </c>
      <c r="C8" s="4">
        <v>40226</v>
      </c>
      <c r="D8" s="3" t="s">
        <v>144</v>
      </c>
      <c r="E8" s="7" t="s">
        <v>145</v>
      </c>
      <c r="F8" s="10" t="s">
        <v>146</v>
      </c>
    </row>
    <row r="9" spans="1:21" ht="43.2" x14ac:dyDescent="0.3">
      <c r="A9" s="3" t="s">
        <v>147</v>
      </c>
      <c r="B9" s="3" t="s">
        <v>148</v>
      </c>
      <c r="C9" s="4">
        <v>39961</v>
      </c>
      <c r="D9" s="3" t="s">
        <v>149</v>
      </c>
      <c r="E9" s="7"/>
      <c r="F9" s="10" t="s">
        <v>150</v>
      </c>
    </row>
    <row r="10" spans="1:21" ht="86.4" x14ac:dyDescent="0.3">
      <c r="A10" s="3" t="s">
        <v>151</v>
      </c>
      <c r="B10" s="3" t="s">
        <v>152</v>
      </c>
      <c r="C10" s="4">
        <v>39694.971319444441</v>
      </c>
      <c r="D10" s="3" t="s">
        <v>153</v>
      </c>
      <c r="E10" s="7"/>
      <c r="F10" s="10" t="s">
        <v>154</v>
      </c>
    </row>
    <row r="11" spans="1:21" ht="216" x14ac:dyDescent="0.3">
      <c r="A11" s="3" t="s">
        <v>33</v>
      </c>
      <c r="B11" s="3" t="s">
        <v>155</v>
      </c>
      <c r="C11" s="4">
        <v>42980.719004629631</v>
      </c>
      <c r="D11" s="3" t="s">
        <v>48</v>
      </c>
      <c r="E11" s="7"/>
      <c r="F11" s="10" t="s">
        <v>156</v>
      </c>
    </row>
    <row r="12" spans="1:21" ht="72" x14ac:dyDescent="0.3">
      <c r="A12" s="3" t="s">
        <v>104</v>
      </c>
      <c r="B12" s="3" t="s">
        <v>157</v>
      </c>
      <c r="C12" s="4">
        <v>39472.422997685186</v>
      </c>
      <c r="D12" s="3" t="s">
        <v>158</v>
      </c>
      <c r="E12" s="7"/>
      <c r="F12" s="10" t="s">
        <v>159</v>
      </c>
    </row>
    <row r="13" spans="1:21" ht="72" x14ac:dyDescent="0.3">
      <c r="A13" s="3" t="s">
        <v>160</v>
      </c>
      <c r="B13" s="3" t="s">
        <v>161</v>
      </c>
      <c r="C13" s="4">
        <v>43574</v>
      </c>
      <c r="D13" s="3" t="s">
        <v>162</v>
      </c>
      <c r="E13" s="7"/>
      <c r="F13" s="10" t="s">
        <v>163</v>
      </c>
    </row>
    <row r="14" spans="1:21" ht="244.8" x14ac:dyDescent="0.3">
      <c r="A14" s="3" t="s">
        <v>164</v>
      </c>
      <c r="B14" s="3" t="s">
        <v>165</v>
      </c>
      <c r="C14" s="4">
        <v>40230</v>
      </c>
      <c r="D14" s="3" t="s">
        <v>99</v>
      </c>
      <c r="E14" s="7" t="s">
        <v>166</v>
      </c>
      <c r="F14" s="10" t="s">
        <v>167</v>
      </c>
    </row>
    <row r="15" spans="1:21" ht="360" x14ac:dyDescent="0.3">
      <c r="A15" s="3" t="s">
        <v>58</v>
      </c>
      <c r="B15" s="3" t="s">
        <v>168</v>
      </c>
      <c r="C15" s="4">
        <v>43545.549305555556</v>
      </c>
      <c r="D15" s="3" t="s">
        <v>169</v>
      </c>
      <c r="E15" s="7" t="s">
        <v>170</v>
      </c>
      <c r="F15" s="10" t="s">
        <v>171</v>
      </c>
    </row>
    <row r="16" spans="1:21" ht="100.8" x14ac:dyDescent="0.3">
      <c r="A16" s="3" t="s">
        <v>172</v>
      </c>
      <c r="B16" s="3" t="s">
        <v>173</v>
      </c>
      <c r="C16" s="4">
        <v>38731.986458333333</v>
      </c>
      <c r="D16" s="3" t="s">
        <v>98</v>
      </c>
      <c r="E16" s="7"/>
      <c r="F16" s="10" t="s">
        <v>174</v>
      </c>
    </row>
    <row r="17" spans="1:6" ht="216" x14ac:dyDescent="0.3">
      <c r="A17" s="3" t="s">
        <v>175</v>
      </c>
      <c r="B17" s="3" t="s">
        <v>176</v>
      </c>
      <c r="C17" s="4">
        <v>39732.531053240738</v>
      </c>
      <c r="D17" s="3" t="s">
        <v>177</v>
      </c>
      <c r="E17" s="7"/>
      <c r="F17" s="10" t="s">
        <v>178</v>
      </c>
    </row>
    <row r="18" spans="1:6" ht="57.6" x14ac:dyDescent="0.3">
      <c r="A18" s="3" t="s">
        <v>179</v>
      </c>
      <c r="B18" s="3" t="s">
        <v>180</v>
      </c>
      <c r="C18" s="4">
        <v>42609</v>
      </c>
      <c r="D18" s="3" t="s">
        <v>181</v>
      </c>
      <c r="E18" s="7"/>
      <c r="F18" s="10" t="s">
        <v>182</v>
      </c>
    </row>
    <row r="19" spans="1:6" ht="57.6" x14ac:dyDescent="0.3">
      <c r="A19" s="3" t="s">
        <v>59</v>
      </c>
      <c r="B19" s="3" t="s">
        <v>183</v>
      </c>
      <c r="C19" s="4">
        <v>41038</v>
      </c>
      <c r="D19" s="3" t="s">
        <v>184</v>
      </c>
      <c r="E19" s="7"/>
      <c r="F19" s="10" t="s">
        <v>185</v>
      </c>
    </row>
    <row r="20" spans="1:6" ht="57.6" x14ac:dyDescent="0.3">
      <c r="A20" s="3" t="s">
        <v>186</v>
      </c>
      <c r="B20" s="3" t="s">
        <v>187</v>
      </c>
      <c r="C20" s="4">
        <v>43000</v>
      </c>
      <c r="D20" s="3" t="s">
        <v>75</v>
      </c>
      <c r="E20" s="7"/>
      <c r="F20" s="10" t="s">
        <v>188</v>
      </c>
    </row>
    <row r="21" spans="1:6" ht="144" x14ac:dyDescent="0.3">
      <c r="A21" s="3" t="s">
        <v>189</v>
      </c>
      <c r="B21" s="3" t="s">
        <v>190</v>
      </c>
      <c r="C21" s="4">
        <v>43376</v>
      </c>
      <c r="D21" s="3" t="s">
        <v>191</v>
      </c>
      <c r="E21" s="7"/>
      <c r="F21" s="10" t="s">
        <v>192</v>
      </c>
    </row>
    <row r="22" spans="1:6" ht="86.4" x14ac:dyDescent="0.3">
      <c r="A22" s="3" t="s">
        <v>193</v>
      </c>
      <c r="B22" s="3" t="s">
        <v>194</v>
      </c>
      <c r="C22" s="4">
        <v>38659.153900462959</v>
      </c>
      <c r="D22" s="3" t="s">
        <v>73</v>
      </c>
      <c r="E22" s="7"/>
      <c r="F22" s="10" t="s">
        <v>195</v>
      </c>
    </row>
    <row r="23" spans="1:6" ht="86.4" x14ac:dyDescent="0.3">
      <c r="A23" s="3" t="s">
        <v>196</v>
      </c>
      <c r="B23" s="3" t="s">
        <v>197</v>
      </c>
      <c r="C23" s="4">
        <v>39723.577187499999</v>
      </c>
      <c r="D23" s="3" t="s">
        <v>19</v>
      </c>
      <c r="E23" s="7"/>
      <c r="F23" s="10" t="s">
        <v>198</v>
      </c>
    </row>
    <row r="24" spans="1:6" ht="409.6" x14ac:dyDescent="0.3">
      <c r="A24" s="3" t="s">
        <v>199</v>
      </c>
      <c r="B24" s="3" t="s">
        <v>200</v>
      </c>
      <c r="C24" s="4">
        <v>40827</v>
      </c>
      <c r="D24" s="3" t="s">
        <v>201</v>
      </c>
      <c r="E24" s="7"/>
      <c r="F24" s="10" t="s">
        <v>202</v>
      </c>
    </row>
    <row r="25" spans="1:6" ht="187.2" x14ac:dyDescent="0.3">
      <c r="A25" s="3" t="s">
        <v>203</v>
      </c>
      <c r="B25" s="3" t="s">
        <v>204</v>
      </c>
      <c r="C25" s="4">
        <v>40583.462372685186</v>
      </c>
      <c r="D25" s="3" t="s">
        <v>205</v>
      </c>
      <c r="E25" s="7"/>
      <c r="F25" s="10" t="s">
        <v>206</v>
      </c>
    </row>
    <row r="26" spans="1:6" ht="57.6" x14ac:dyDescent="0.3">
      <c r="A26" s="3" t="s">
        <v>207</v>
      </c>
      <c r="B26" s="3" t="s">
        <v>208</v>
      </c>
      <c r="C26" s="4">
        <v>41703</v>
      </c>
      <c r="D26" s="3" t="s">
        <v>106</v>
      </c>
      <c r="E26" s="7"/>
      <c r="F26" s="10" t="s">
        <v>209</v>
      </c>
    </row>
    <row r="27" spans="1:6" ht="57.6" x14ac:dyDescent="0.3">
      <c r="A27" s="3" t="s">
        <v>210</v>
      </c>
      <c r="B27" s="3" t="s">
        <v>211</v>
      </c>
      <c r="C27" s="4">
        <v>39134.388194444444</v>
      </c>
      <c r="D27" s="3" t="s">
        <v>212</v>
      </c>
      <c r="E27" s="7"/>
      <c r="F27" s="10" t="s">
        <v>213</v>
      </c>
    </row>
    <row r="28" spans="1:6" ht="43.2" x14ac:dyDescent="0.3">
      <c r="A28" s="3" t="s">
        <v>214</v>
      </c>
      <c r="B28" s="3" t="s">
        <v>215</v>
      </c>
      <c r="C28" s="4">
        <v>38598.270925925928</v>
      </c>
      <c r="D28" s="3" t="s">
        <v>216</v>
      </c>
      <c r="E28" s="7"/>
      <c r="F28" s="10" t="s">
        <v>217</v>
      </c>
    </row>
    <row r="29" spans="1:6" ht="86.4" x14ac:dyDescent="0.3">
      <c r="A29" s="3" t="s">
        <v>218</v>
      </c>
      <c r="B29" s="3" t="s">
        <v>219</v>
      </c>
      <c r="C29" s="4">
        <v>40218.75681712963</v>
      </c>
      <c r="D29" s="3" t="s">
        <v>220</v>
      </c>
      <c r="E29" s="7"/>
      <c r="F29" s="10" t="s">
        <v>221</v>
      </c>
    </row>
    <row r="30" spans="1:6" ht="230.4" x14ac:dyDescent="0.3">
      <c r="A30" s="3" t="s">
        <v>222</v>
      </c>
      <c r="B30" s="3" t="s">
        <v>223</v>
      </c>
      <c r="C30" s="4">
        <v>38025.589328703703</v>
      </c>
      <c r="D30" s="3" t="s">
        <v>224</v>
      </c>
      <c r="E30" s="7"/>
      <c r="F30" s="10" t="s">
        <v>225</v>
      </c>
    </row>
    <row r="31" spans="1:6" ht="72" x14ac:dyDescent="0.3">
      <c r="A31" s="3" t="s">
        <v>104</v>
      </c>
      <c r="B31" s="3" t="s">
        <v>226</v>
      </c>
      <c r="C31" s="4">
        <v>39447.464479166665</v>
      </c>
      <c r="D31" s="3" t="s">
        <v>31</v>
      </c>
      <c r="E31" s="7"/>
      <c r="F31" s="10" t="s">
        <v>227</v>
      </c>
    </row>
    <row r="32" spans="1:6" ht="43.2" x14ac:dyDescent="0.3">
      <c r="A32" s="3" t="s">
        <v>228</v>
      </c>
      <c r="B32" s="3" t="s">
        <v>229</v>
      </c>
      <c r="C32" s="4">
        <v>38222</v>
      </c>
      <c r="D32" s="3" t="s">
        <v>114</v>
      </c>
      <c r="E32" s="7"/>
      <c r="F32" s="10" t="s">
        <v>230</v>
      </c>
    </row>
    <row r="33" spans="1:6" ht="86.4" x14ac:dyDescent="0.3">
      <c r="A33" s="3" t="s">
        <v>55</v>
      </c>
      <c r="B33" s="3" t="s">
        <v>231</v>
      </c>
      <c r="C33" s="4">
        <v>41103.33520833333</v>
      </c>
      <c r="D33" s="3" t="s">
        <v>232</v>
      </c>
      <c r="E33" s="7"/>
      <c r="F33" s="10" t="s">
        <v>233</v>
      </c>
    </row>
    <row r="34" spans="1:6" ht="86.4" x14ac:dyDescent="0.3">
      <c r="A34" s="3" t="s">
        <v>234</v>
      </c>
      <c r="B34" s="3" t="s">
        <v>235</v>
      </c>
      <c r="C34" s="4">
        <v>43344</v>
      </c>
      <c r="D34" s="3" t="s">
        <v>236</v>
      </c>
      <c r="E34" s="7"/>
      <c r="F34" s="10" t="s">
        <v>237</v>
      </c>
    </row>
    <row r="35" spans="1:6" ht="43.2" x14ac:dyDescent="0.3">
      <c r="A35" s="3" t="s">
        <v>238</v>
      </c>
      <c r="B35" s="3" t="s">
        <v>239</v>
      </c>
      <c r="C35" s="4">
        <v>42972</v>
      </c>
      <c r="D35" s="3" t="s">
        <v>37</v>
      </c>
      <c r="E35" s="7"/>
      <c r="F35" s="10" t="s">
        <v>240</v>
      </c>
    </row>
    <row r="36" spans="1:6" ht="57.6" x14ac:dyDescent="0.3">
      <c r="A36" s="3" t="s">
        <v>241</v>
      </c>
      <c r="B36" s="3" t="s">
        <v>242</v>
      </c>
      <c r="C36" s="4">
        <v>38667</v>
      </c>
      <c r="D36" s="3" t="s">
        <v>94</v>
      </c>
      <c r="E36" s="7"/>
      <c r="F36" s="10" t="s">
        <v>243</v>
      </c>
    </row>
    <row r="37" spans="1:6" ht="72" x14ac:dyDescent="0.3">
      <c r="A37" s="3" t="s">
        <v>244</v>
      </c>
      <c r="B37" s="3" t="s">
        <v>245</v>
      </c>
      <c r="C37" s="4">
        <v>43596.85</v>
      </c>
      <c r="D37" s="3" t="s">
        <v>246</v>
      </c>
      <c r="E37" s="7"/>
      <c r="F37" s="10" t="s">
        <v>247</v>
      </c>
    </row>
    <row r="38" spans="1:6" ht="86.4" x14ac:dyDescent="0.3">
      <c r="A38" s="3" t="s">
        <v>248</v>
      </c>
      <c r="B38" s="3" t="s">
        <v>249</v>
      </c>
      <c r="C38" s="4">
        <v>42404.883715277778</v>
      </c>
      <c r="D38" s="3" t="s">
        <v>93</v>
      </c>
      <c r="E38" s="7"/>
      <c r="F38" s="10" t="s">
        <v>250</v>
      </c>
    </row>
    <row r="39" spans="1:6" ht="100.8" x14ac:dyDescent="0.3">
      <c r="A39" s="3" t="s">
        <v>251</v>
      </c>
      <c r="B39" s="3" t="s">
        <v>252</v>
      </c>
      <c r="C39" s="4">
        <v>38309</v>
      </c>
      <c r="D39" s="3" t="s">
        <v>30</v>
      </c>
      <c r="E39" s="7" t="s">
        <v>253</v>
      </c>
      <c r="F39" s="10" t="s">
        <v>254</v>
      </c>
    </row>
    <row r="40" spans="1:6" ht="57.6" x14ac:dyDescent="0.3">
      <c r="A40" s="3" t="s">
        <v>255</v>
      </c>
      <c r="B40" s="3" t="s">
        <v>256</v>
      </c>
      <c r="C40" s="4">
        <v>37791</v>
      </c>
      <c r="D40" s="3" t="s">
        <v>257</v>
      </c>
      <c r="E40" s="7" t="s">
        <v>258</v>
      </c>
      <c r="F40" s="10" t="s">
        <v>259</v>
      </c>
    </row>
    <row r="41" spans="1:6" ht="57.6" x14ac:dyDescent="0.3">
      <c r="A41" s="3" t="s">
        <v>24</v>
      </c>
      <c r="B41" s="3" t="s">
        <v>260</v>
      </c>
      <c r="C41" s="4">
        <v>39558</v>
      </c>
      <c r="D41" s="3" t="s">
        <v>261</v>
      </c>
      <c r="E41" s="7"/>
      <c r="F41" s="10" t="s">
        <v>262</v>
      </c>
    </row>
    <row r="42" spans="1:6" ht="57.6" x14ac:dyDescent="0.3">
      <c r="A42" s="3" t="s">
        <v>263</v>
      </c>
      <c r="B42" s="3" t="s">
        <v>264</v>
      </c>
      <c r="C42" s="4">
        <v>43423</v>
      </c>
      <c r="D42" s="3" t="s">
        <v>265</v>
      </c>
      <c r="E42" s="7"/>
      <c r="F42" s="10" t="s">
        <v>266</v>
      </c>
    </row>
    <row r="43" spans="1:6" ht="115.2" x14ac:dyDescent="0.3">
      <c r="A43" s="3" t="s">
        <v>42</v>
      </c>
      <c r="B43" s="3" t="s">
        <v>267</v>
      </c>
      <c r="C43" s="3">
        <v>43573.59375</v>
      </c>
      <c r="D43" s="3" t="s">
        <v>268</v>
      </c>
      <c r="E43" s="7"/>
      <c r="F43" s="10" t="s">
        <v>269</v>
      </c>
    </row>
    <row r="44" spans="1:6" ht="57.6" x14ac:dyDescent="0.3">
      <c r="A44" s="3" t="s">
        <v>270</v>
      </c>
      <c r="B44" s="3" t="s">
        <v>271</v>
      </c>
      <c r="C44" s="4">
        <v>43361</v>
      </c>
      <c r="D44" s="3" t="s">
        <v>46</v>
      </c>
      <c r="E44" s="7"/>
      <c r="F44" s="10" t="s">
        <v>272</v>
      </c>
    </row>
    <row r="45" spans="1:6" ht="72" x14ac:dyDescent="0.3">
      <c r="A45" s="3" t="s">
        <v>53</v>
      </c>
      <c r="B45" s="3" t="s">
        <v>273</v>
      </c>
      <c r="C45" s="4">
        <v>43217</v>
      </c>
      <c r="D45" s="3" t="s">
        <v>26</v>
      </c>
      <c r="E45" s="7" t="s">
        <v>274</v>
      </c>
      <c r="F45" s="10" t="s">
        <v>275</v>
      </c>
    </row>
    <row r="46" spans="1:6" ht="86.4" x14ac:dyDescent="0.3">
      <c r="A46" s="3" t="s">
        <v>276</v>
      </c>
      <c r="B46" s="3" t="s">
        <v>277</v>
      </c>
      <c r="C46" s="4">
        <v>43076.688784722224</v>
      </c>
      <c r="D46" s="3" t="s">
        <v>278</v>
      </c>
      <c r="E46" s="7"/>
      <c r="F46" s="10" t="s">
        <v>279</v>
      </c>
    </row>
    <row r="47" spans="1:6" ht="57.6" x14ac:dyDescent="0.3">
      <c r="A47" s="3" t="s">
        <v>280</v>
      </c>
      <c r="B47" s="3" t="s">
        <v>281</v>
      </c>
      <c r="C47" s="4">
        <v>43525</v>
      </c>
      <c r="D47" s="3" t="s">
        <v>36</v>
      </c>
      <c r="E47" s="7" t="s">
        <v>282</v>
      </c>
      <c r="F47" s="10" t="s">
        <v>283</v>
      </c>
    </row>
    <row r="48" spans="1:6" ht="86.4" x14ac:dyDescent="0.3">
      <c r="A48" s="3" t="s">
        <v>116</v>
      </c>
      <c r="B48" s="3" t="s">
        <v>284</v>
      </c>
      <c r="C48" s="4">
        <v>40641.684837962966</v>
      </c>
      <c r="D48" s="3" t="s">
        <v>285</v>
      </c>
      <c r="E48" s="7"/>
      <c r="F48" s="10" t="s">
        <v>286</v>
      </c>
    </row>
    <row r="49" spans="1:6" ht="273.60000000000002" x14ac:dyDescent="0.3">
      <c r="A49" s="3" t="s">
        <v>287</v>
      </c>
      <c r="B49" s="3" t="s">
        <v>288</v>
      </c>
      <c r="C49" s="4">
        <v>43593.798611111109</v>
      </c>
      <c r="D49" s="3" t="s">
        <v>289</v>
      </c>
      <c r="E49" s="7"/>
      <c r="F49" s="10" t="s">
        <v>290</v>
      </c>
    </row>
    <row r="50" spans="1:6" ht="100.8" x14ac:dyDescent="0.3">
      <c r="A50" s="3" t="s">
        <v>203</v>
      </c>
      <c r="B50" s="3" t="s">
        <v>291</v>
      </c>
      <c r="C50" s="4">
        <v>40630.408414351848</v>
      </c>
      <c r="D50" s="3" t="s">
        <v>292</v>
      </c>
      <c r="E50" s="7"/>
      <c r="F50" s="10" t="s">
        <v>293</v>
      </c>
    </row>
    <row r="51" spans="1:6" ht="100.8" x14ac:dyDescent="0.3">
      <c r="A51" s="3" t="s">
        <v>59</v>
      </c>
      <c r="B51" s="3" t="s">
        <v>294</v>
      </c>
      <c r="C51" s="4">
        <v>41088</v>
      </c>
      <c r="D51" s="3" t="s">
        <v>295</v>
      </c>
      <c r="E51" s="7"/>
      <c r="F51" s="10" t="s">
        <v>296</v>
      </c>
    </row>
    <row r="52" spans="1:6" ht="86.4" x14ac:dyDescent="0.3">
      <c r="A52" s="3" t="s">
        <v>297</v>
      </c>
      <c r="B52" s="3" t="s">
        <v>298</v>
      </c>
      <c r="C52" s="4">
        <v>41255</v>
      </c>
      <c r="D52" s="3" t="s">
        <v>299</v>
      </c>
      <c r="E52" s="7"/>
      <c r="F52" s="10" t="s">
        <v>300</v>
      </c>
    </row>
    <row r="53" spans="1:6" ht="172.8" x14ac:dyDescent="0.3">
      <c r="A53" s="3" t="s">
        <v>71</v>
      </c>
      <c r="B53" s="3" t="s">
        <v>301</v>
      </c>
      <c r="C53" s="4">
        <v>43584</v>
      </c>
      <c r="D53" s="3" t="s">
        <v>97</v>
      </c>
      <c r="E53" s="7" t="s">
        <v>302</v>
      </c>
      <c r="F53" s="10" t="s">
        <v>303</v>
      </c>
    </row>
    <row r="54" spans="1:6" ht="86.4" x14ac:dyDescent="0.3">
      <c r="A54" s="3" t="s">
        <v>304</v>
      </c>
      <c r="B54" s="3" t="s">
        <v>305</v>
      </c>
      <c r="C54" s="4">
        <v>39134.629374999997</v>
      </c>
      <c r="D54" s="3" t="s">
        <v>101</v>
      </c>
      <c r="E54" s="7"/>
      <c r="F54" s="10" t="s">
        <v>306</v>
      </c>
    </row>
    <row r="55" spans="1:6" ht="57.6" x14ac:dyDescent="0.3">
      <c r="A55" s="3" t="s">
        <v>66</v>
      </c>
      <c r="B55" s="3" t="s">
        <v>307</v>
      </c>
      <c r="C55" s="4">
        <v>42984</v>
      </c>
      <c r="D55" s="3" t="s">
        <v>308</v>
      </c>
      <c r="E55" s="7"/>
      <c r="F55" s="10" t="s">
        <v>309</v>
      </c>
    </row>
    <row r="56" spans="1:6" ht="57.6" x14ac:dyDescent="0.3">
      <c r="A56" s="3" t="s">
        <v>59</v>
      </c>
      <c r="B56" s="3" t="s">
        <v>310</v>
      </c>
      <c r="C56" s="4">
        <v>40886</v>
      </c>
      <c r="D56" s="3" t="s">
        <v>60</v>
      </c>
      <c r="E56" s="7"/>
      <c r="F56" s="10" t="s">
        <v>311</v>
      </c>
    </row>
    <row r="57" spans="1:6" ht="86.4" x14ac:dyDescent="0.3">
      <c r="A57" s="3" t="s">
        <v>38</v>
      </c>
      <c r="B57" s="3" t="s">
        <v>312</v>
      </c>
      <c r="C57" s="4">
        <v>39791</v>
      </c>
      <c r="D57" s="3" t="s">
        <v>313</v>
      </c>
      <c r="E57" s="7" t="s">
        <v>314</v>
      </c>
      <c r="F57" s="10" t="s">
        <v>315</v>
      </c>
    </row>
    <row r="58" spans="1:6" ht="158.4" x14ac:dyDescent="0.3">
      <c r="A58" s="3" t="s">
        <v>316</v>
      </c>
      <c r="B58" s="3" t="s">
        <v>317</v>
      </c>
      <c r="C58" s="4">
        <v>43246</v>
      </c>
      <c r="D58" s="3" t="s">
        <v>318</v>
      </c>
      <c r="E58" s="7"/>
      <c r="F58" s="10" t="s">
        <v>319</v>
      </c>
    </row>
    <row r="59" spans="1:6" ht="129.6" x14ac:dyDescent="0.3">
      <c r="A59" s="3" t="s">
        <v>320</v>
      </c>
      <c r="B59" s="3" t="s">
        <v>321</v>
      </c>
      <c r="C59" s="4">
        <v>42862</v>
      </c>
      <c r="D59" s="3" t="s">
        <v>46</v>
      </c>
      <c r="E59" s="7" t="s">
        <v>322</v>
      </c>
      <c r="F59" s="10" t="s">
        <v>323</v>
      </c>
    </row>
    <row r="60" spans="1:6" ht="360" x14ac:dyDescent="0.3">
      <c r="A60" s="3" t="s">
        <v>324</v>
      </c>
      <c r="B60" s="3" t="s">
        <v>325</v>
      </c>
      <c r="C60" s="4">
        <v>42748</v>
      </c>
      <c r="D60" s="3" t="s">
        <v>326</v>
      </c>
      <c r="E60" s="7"/>
      <c r="F60" s="10" t="s">
        <v>327</v>
      </c>
    </row>
    <row r="61" spans="1:6" ht="72" x14ac:dyDescent="0.3">
      <c r="A61" s="3" t="s">
        <v>328</v>
      </c>
      <c r="B61" s="3" t="s">
        <v>329</v>
      </c>
      <c r="C61" s="4">
        <v>39899.349317129629</v>
      </c>
      <c r="D61" s="3" t="s">
        <v>330</v>
      </c>
      <c r="E61" s="7"/>
      <c r="F61" s="10" t="s">
        <v>331</v>
      </c>
    </row>
    <row r="62" spans="1:6" ht="72" x14ac:dyDescent="0.3">
      <c r="A62" s="3" t="s">
        <v>332</v>
      </c>
      <c r="B62" s="3" t="s">
        <v>333</v>
      </c>
      <c r="C62" s="4">
        <v>37764</v>
      </c>
      <c r="D62" s="3" t="s">
        <v>47</v>
      </c>
      <c r="E62" s="7" t="s">
        <v>334</v>
      </c>
      <c r="F62" s="10" t="s">
        <v>335</v>
      </c>
    </row>
    <row r="63" spans="1:6" ht="187.2" x14ac:dyDescent="0.3">
      <c r="A63" s="3" t="s">
        <v>118</v>
      </c>
      <c r="B63" s="3" t="s">
        <v>336</v>
      </c>
      <c r="C63" s="4">
        <v>43068</v>
      </c>
      <c r="D63" s="3" t="s">
        <v>337</v>
      </c>
      <c r="E63" s="7" t="s">
        <v>338</v>
      </c>
      <c r="F63" s="10" t="s">
        <v>339</v>
      </c>
    </row>
    <row r="64" spans="1:6" ht="86.4" x14ac:dyDescent="0.3">
      <c r="A64" s="3" t="s">
        <v>340</v>
      </c>
      <c r="B64" s="3" t="s">
        <v>341</v>
      </c>
      <c r="C64" s="4">
        <v>40609.873564814814</v>
      </c>
      <c r="D64" s="3" t="s">
        <v>342</v>
      </c>
      <c r="E64" s="7"/>
      <c r="F64" s="10" t="s">
        <v>343</v>
      </c>
    </row>
    <row r="65" spans="1:6" ht="86.4" x14ac:dyDescent="0.3">
      <c r="A65" s="3" t="s">
        <v>344</v>
      </c>
      <c r="B65" s="3" t="s">
        <v>345</v>
      </c>
      <c r="C65" s="4">
        <v>40396.894571759258</v>
      </c>
      <c r="D65" s="3" t="s">
        <v>50</v>
      </c>
      <c r="E65" s="7"/>
      <c r="F65" s="10" t="s">
        <v>346</v>
      </c>
    </row>
    <row r="66" spans="1:6" ht="409.6" x14ac:dyDescent="0.3">
      <c r="A66" s="3" t="s">
        <v>347</v>
      </c>
      <c r="B66" s="3" t="s">
        <v>348</v>
      </c>
      <c r="C66" s="4">
        <v>40679</v>
      </c>
      <c r="D66" s="3" t="s">
        <v>349</v>
      </c>
      <c r="E66" s="7"/>
      <c r="F66" s="10" t="s">
        <v>350</v>
      </c>
    </row>
    <row r="67" spans="1:6" ht="72" x14ac:dyDescent="0.3">
      <c r="A67" s="3" t="s">
        <v>351</v>
      </c>
      <c r="B67" s="3" t="s">
        <v>352</v>
      </c>
      <c r="C67" s="4">
        <v>42914.870046296295</v>
      </c>
      <c r="D67" s="3" t="s">
        <v>353</v>
      </c>
      <c r="E67" s="7"/>
      <c r="F67" s="10" t="s">
        <v>354</v>
      </c>
    </row>
    <row r="68" spans="1:6" ht="259.2" x14ac:dyDescent="0.3">
      <c r="A68" s="3" t="s">
        <v>355</v>
      </c>
      <c r="B68" s="3" t="s">
        <v>356</v>
      </c>
      <c r="C68" s="4">
        <v>43586.78125</v>
      </c>
      <c r="D68" s="3" t="s">
        <v>357</v>
      </c>
      <c r="E68" s="7"/>
      <c r="F68" s="10" t="s">
        <v>358</v>
      </c>
    </row>
    <row r="69" spans="1:6" ht="409.6" x14ac:dyDescent="0.3">
      <c r="A69" s="3" t="s">
        <v>359</v>
      </c>
      <c r="B69" s="3" t="s">
        <v>360</v>
      </c>
      <c r="C69" s="4">
        <v>43326</v>
      </c>
      <c r="D69" s="3" t="s">
        <v>37</v>
      </c>
      <c r="E69" s="7" t="s">
        <v>361</v>
      </c>
      <c r="F69" s="10" t="s">
        <v>362</v>
      </c>
    </row>
    <row r="70" spans="1:6" ht="72" x14ac:dyDescent="0.3">
      <c r="A70" s="3" t="s">
        <v>363</v>
      </c>
      <c r="B70" s="3" t="s">
        <v>364</v>
      </c>
      <c r="C70" s="4">
        <v>43409</v>
      </c>
      <c r="D70" s="3" t="s">
        <v>69</v>
      </c>
      <c r="E70" s="7"/>
      <c r="F70" s="10" t="s">
        <v>365</v>
      </c>
    </row>
    <row r="71" spans="1:6" ht="86.4" x14ac:dyDescent="0.3">
      <c r="A71" s="3" t="s">
        <v>366</v>
      </c>
      <c r="B71" s="3" t="s">
        <v>367</v>
      </c>
      <c r="C71" s="4">
        <v>42358</v>
      </c>
      <c r="D71" s="3" t="s">
        <v>368</v>
      </c>
      <c r="E71" s="7" t="s">
        <v>369</v>
      </c>
      <c r="F71" s="10" t="s">
        <v>370</v>
      </c>
    </row>
    <row r="72" spans="1:6" ht="409.6" x14ac:dyDescent="0.3">
      <c r="A72" s="3" t="s">
        <v>371</v>
      </c>
      <c r="B72" s="3" t="s">
        <v>372</v>
      </c>
      <c r="C72" s="4">
        <v>40487.75277777778</v>
      </c>
      <c r="D72" s="3" t="s">
        <v>373</v>
      </c>
      <c r="E72" s="7"/>
      <c r="F72" s="10" t="s">
        <v>374</v>
      </c>
    </row>
    <row r="73" spans="1:6" ht="100.8" x14ac:dyDescent="0.3">
      <c r="A73" s="3" t="s">
        <v>55</v>
      </c>
      <c r="B73" s="3" t="s">
        <v>375</v>
      </c>
      <c r="C73" s="4">
        <v>40352.567152777781</v>
      </c>
      <c r="D73" s="3" t="s">
        <v>110</v>
      </c>
      <c r="E73" s="7"/>
      <c r="F73" s="10" t="s">
        <v>376</v>
      </c>
    </row>
    <row r="74" spans="1:6" ht="172.8" x14ac:dyDescent="0.3">
      <c r="A74" s="3" t="s">
        <v>377</v>
      </c>
      <c r="B74" s="3" t="s">
        <v>378</v>
      </c>
      <c r="C74" s="4">
        <v>37820</v>
      </c>
      <c r="D74" s="3" t="s">
        <v>379</v>
      </c>
      <c r="E74" s="7" t="s">
        <v>380</v>
      </c>
      <c r="F74" s="10" t="s">
        <v>381</v>
      </c>
    </row>
    <row r="75" spans="1:6" ht="43.2" x14ac:dyDescent="0.3">
      <c r="A75" s="3" t="s">
        <v>382</v>
      </c>
      <c r="B75" s="3" t="s">
        <v>383</v>
      </c>
      <c r="C75" s="4">
        <v>42754</v>
      </c>
      <c r="D75" s="3" t="s">
        <v>75</v>
      </c>
      <c r="E75" s="7" t="s">
        <v>384</v>
      </c>
      <c r="F75" s="10" t="s">
        <v>385</v>
      </c>
    </row>
    <row r="76" spans="1:6" ht="72" x14ac:dyDescent="0.3">
      <c r="A76" s="3" t="s">
        <v>386</v>
      </c>
      <c r="B76" s="3" t="s">
        <v>387</v>
      </c>
      <c r="C76" s="4">
        <v>38333</v>
      </c>
      <c r="D76" s="3" t="s">
        <v>95</v>
      </c>
      <c r="E76" s="7"/>
      <c r="F76" s="10" t="s">
        <v>388</v>
      </c>
    </row>
    <row r="77" spans="1:6" ht="86.4" x14ac:dyDescent="0.3">
      <c r="A77" s="3" t="s">
        <v>92</v>
      </c>
      <c r="B77" s="3" t="s">
        <v>389</v>
      </c>
      <c r="C77" s="4">
        <v>42601.835243055553</v>
      </c>
      <c r="D77" s="3" t="s">
        <v>390</v>
      </c>
      <c r="E77" s="7"/>
      <c r="F77" s="10" t="s">
        <v>391</v>
      </c>
    </row>
    <row r="78" spans="1:6" ht="72" x14ac:dyDescent="0.3">
      <c r="A78" s="3" t="s">
        <v>392</v>
      </c>
      <c r="B78" s="3" t="s">
        <v>393</v>
      </c>
      <c r="C78" s="4">
        <v>43511</v>
      </c>
      <c r="D78" s="3" t="s">
        <v>394</v>
      </c>
      <c r="E78" s="7"/>
      <c r="F78" s="10" t="s">
        <v>395</v>
      </c>
    </row>
    <row r="79" spans="1:6" ht="43.2" x14ac:dyDescent="0.3">
      <c r="A79" s="3" t="s">
        <v>396</v>
      </c>
      <c r="B79" s="3" t="s">
        <v>397</v>
      </c>
      <c r="C79" s="4">
        <v>40618</v>
      </c>
      <c r="D79" s="3" t="s">
        <v>398</v>
      </c>
      <c r="E79" s="7"/>
      <c r="F79" s="10" t="s">
        <v>399</v>
      </c>
    </row>
    <row r="80" spans="1:6" ht="144" x14ac:dyDescent="0.3">
      <c r="A80" s="3" t="s">
        <v>400</v>
      </c>
      <c r="B80" s="3" t="s">
        <v>401</v>
      </c>
      <c r="C80" s="4">
        <v>42702</v>
      </c>
      <c r="D80" s="3" t="s">
        <v>402</v>
      </c>
      <c r="E80" s="7" t="s">
        <v>403</v>
      </c>
      <c r="F80" s="10" t="s">
        <v>404</v>
      </c>
    </row>
    <row r="81" spans="1:6" ht="409.6" x14ac:dyDescent="0.3">
      <c r="A81" s="3" t="s">
        <v>405</v>
      </c>
      <c r="B81" s="3" t="s">
        <v>406</v>
      </c>
      <c r="C81" s="4">
        <v>39282</v>
      </c>
      <c r="D81" s="3" t="s">
        <v>407</v>
      </c>
      <c r="E81" s="7" t="s">
        <v>408</v>
      </c>
      <c r="F81" s="10" t="s">
        <v>409</v>
      </c>
    </row>
    <row r="82" spans="1:6" ht="57.6" x14ac:dyDescent="0.3">
      <c r="A82" s="3" t="s">
        <v>410</v>
      </c>
      <c r="B82" s="3" t="s">
        <v>411</v>
      </c>
      <c r="C82" s="4">
        <v>38195</v>
      </c>
      <c r="D82" s="3" t="s">
        <v>412</v>
      </c>
      <c r="E82" s="7"/>
      <c r="F82" s="10" t="s">
        <v>413</v>
      </c>
    </row>
    <row r="83" spans="1:6" ht="100.8" x14ac:dyDescent="0.3">
      <c r="A83" s="3" t="s">
        <v>414</v>
      </c>
      <c r="B83" s="3" t="s">
        <v>415</v>
      </c>
      <c r="C83" s="4">
        <v>38180.636284722219</v>
      </c>
      <c r="D83" s="3" t="s">
        <v>40</v>
      </c>
      <c r="E83" s="7"/>
      <c r="F83" s="10" t="s">
        <v>416</v>
      </c>
    </row>
    <row r="84" spans="1:6" ht="72" x14ac:dyDescent="0.3">
      <c r="A84" s="3" t="s">
        <v>160</v>
      </c>
      <c r="B84" s="3" t="s">
        <v>161</v>
      </c>
      <c r="C84" s="4">
        <v>43233</v>
      </c>
      <c r="D84" s="3" t="s">
        <v>417</v>
      </c>
      <c r="E84" s="7"/>
      <c r="F84" s="10" t="s">
        <v>418</v>
      </c>
    </row>
    <row r="85" spans="1:6" ht="72" x14ac:dyDescent="0.3">
      <c r="A85" s="3" t="s">
        <v>419</v>
      </c>
      <c r="B85" s="3" t="s">
        <v>420</v>
      </c>
      <c r="C85" s="4">
        <v>37764</v>
      </c>
      <c r="D85" s="3" t="s">
        <v>47</v>
      </c>
      <c r="E85" s="7" t="s">
        <v>421</v>
      </c>
      <c r="F85" s="10" t="s">
        <v>422</v>
      </c>
    </row>
    <row r="86" spans="1:6" ht="129.6" x14ac:dyDescent="0.3">
      <c r="A86" s="3" t="s">
        <v>74</v>
      </c>
      <c r="B86" s="3" t="s">
        <v>423</v>
      </c>
      <c r="C86" s="4">
        <v>40111.329548611109</v>
      </c>
      <c r="D86" s="3" t="s">
        <v>101</v>
      </c>
      <c r="E86" s="7"/>
      <c r="F86" s="10" t="s">
        <v>424</v>
      </c>
    </row>
    <row r="87" spans="1:6" ht="129.6" x14ac:dyDescent="0.3">
      <c r="A87" s="3" t="s">
        <v>425</v>
      </c>
      <c r="B87" s="3" t="s">
        <v>426</v>
      </c>
      <c r="C87" s="4">
        <v>39570.599594907406</v>
      </c>
      <c r="D87" s="3" t="s">
        <v>427</v>
      </c>
      <c r="E87" s="7"/>
      <c r="F87" s="10" t="s">
        <v>428</v>
      </c>
    </row>
    <row r="88" spans="1:6" ht="100.8" x14ac:dyDescent="0.3">
      <c r="A88" s="3" t="s">
        <v>111</v>
      </c>
      <c r="B88" s="3" t="s">
        <v>429</v>
      </c>
      <c r="C88" s="4">
        <v>38028</v>
      </c>
      <c r="D88" s="3" t="s">
        <v>430</v>
      </c>
      <c r="E88" s="7" t="s">
        <v>431</v>
      </c>
      <c r="F88" s="10" t="s">
        <v>432</v>
      </c>
    </row>
    <row r="89" spans="1:6" ht="86.4" x14ac:dyDescent="0.3">
      <c r="A89" s="3" t="s">
        <v>433</v>
      </c>
      <c r="B89" s="3" t="s">
        <v>434</v>
      </c>
      <c r="C89" s="4">
        <v>42076</v>
      </c>
      <c r="D89" s="3" t="s">
        <v>435</v>
      </c>
      <c r="E89" s="7"/>
      <c r="F89" s="10" t="s">
        <v>436</v>
      </c>
    </row>
    <row r="90" spans="1:6" ht="86.4" x14ac:dyDescent="0.3">
      <c r="A90" s="3" t="s">
        <v>437</v>
      </c>
      <c r="B90" s="3" t="s">
        <v>438</v>
      </c>
      <c r="C90" s="4">
        <v>40294.336458333331</v>
      </c>
      <c r="D90" s="3" t="s">
        <v>439</v>
      </c>
      <c r="E90" s="7"/>
      <c r="F90" s="10" t="s">
        <v>440</v>
      </c>
    </row>
    <row r="91" spans="1:6" ht="115.2" x14ac:dyDescent="0.3">
      <c r="A91" s="3" t="s">
        <v>441</v>
      </c>
      <c r="B91" s="3" t="s">
        <v>442</v>
      </c>
      <c r="C91" s="4">
        <v>39106.935231481482</v>
      </c>
      <c r="D91" s="3" t="s">
        <v>443</v>
      </c>
      <c r="E91" s="7"/>
      <c r="F91" s="10" t="s">
        <v>444</v>
      </c>
    </row>
    <row r="92" spans="1:6" ht="57.6" x14ac:dyDescent="0.3">
      <c r="A92" s="3" t="s">
        <v>445</v>
      </c>
      <c r="B92" s="3" t="s">
        <v>446</v>
      </c>
      <c r="C92" s="4">
        <v>40972.867361111108</v>
      </c>
      <c r="D92" s="3" t="s">
        <v>447</v>
      </c>
      <c r="E92" s="7"/>
      <c r="F92" s="10" t="s">
        <v>448</v>
      </c>
    </row>
    <row r="93" spans="1:6" ht="158.4" x14ac:dyDescent="0.3">
      <c r="A93" s="3" t="s">
        <v>449</v>
      </c>
      <c r="B93" s="3" t="s">
        <v>450</v>
      </c>
      <c r="C93" s="4">
        <v>37764</v>
      </c>
      <c r="D93" s="3" t="s">
        <v>47</v>
      </c>
      <c r="E93" s="7" t="s">
        <v>451</v>
      </c>
      <c r="F93" s="10" t="s">
        <v>452</v>
      </c>
    </row>
    <row r="94" spans="1:6" ht="86.4" x14ac:dyDescent="0.3">
      <c r="A94" s="3" t="s">
        <v>453</v>
      </c>
      <c r="B94" s="3" t="s">
        <v>454</v>
      </c>
      <c r="C94" s="4">
        <v>42795.889398148145</v>
      </c>
      <c r="D94" s="3" t="s">
        <v>112</v>
      </c>
      <c r="E94" s="7"/>
      <c r="F94" s="10" t="s">
        <v>455</v>
      </c>
    </row>
    <row r="95" spans="1:6" ht="72" x14ac:dyDescent="0.3">
      <c r="A95" s="3" t="s">
        <v>456</v>
      </c>
      <c r="B95" s="3" t="s">
        <v>457</v>
      </c>
      <c r="C95" s="4">
        <v>40790.962025462963</v>
      </c>
      <c r="D95" s="3" t="s">
        <v>86</v>
      </c>
      <c r="E95" s="7"/>
      <c r="F95" s="10" t="s">
        <v>458</v>
      </c>
    </row>
    <row r="96" spans="1:6" ht="86.4" x14ac:dyDescent="0.3">
      <c r="A96" s="3" t="s">
        <v>55</v>
      </c>
      <c r="B96" s="3" t="s">
        <v>459</v>
      </c>
      <c r="C96" s="4">
        <v>40325.258877314816</v>
      </c>
      <c r="D96" s="3" t="s">
        <v>110</v>
      </c>
      <c r="E96" s="7"/>
      <c r="F96" s="10" t="s">
        <v>460</v>
      </c>
    </row>
    <row r="97" spans="1:6" ht="72" x14ac:dyDescent="0.3">
      <c r="A97" s="3" t="s">
        <v>461</v>
      </c>
      <c r="B97" s="3" t="s">
        <v>462</v>
      </c>
      <c r="C97" s="4">
        <v>43255</v>
      </c>
      <c r="D97" s="3" t="s">
        <v>463</v>
      </c>
      <c r="E97" s="7"/>
      <c r="F97" s="10" t="s">
        <v>464</v>
      </c>
    </row>
    <row r="98" spans="1:6" ht="57.6" x14ac:dyDescent="0.3">
      <c r="A98" s="3" t="s">
        <v>465</v>
      </c>
      <c r="B98" s="3" t="s">
        <v>466</v>
      </c>
      <c r="C98" s="4">
        <v>43312</v>
      </c>
      <c r="D98" s="3" t="s">
        <v>25</v>
      </c>
      <c r="E98" s="7"/>
      <c r="F98" s="10" t="s">
        <v>467</v>
      </c>
    </row>
    <row r="99" spans="1:6" ht="100.8" x14ac:dyDescent="0.3">
      <c r="A99" s="3" t="s">
        <v>468</v>
      </c>
      <c r="B99" s="3" t="s">
        <v>469</v>
      </c>
      <c r="C99" s="4">
        <v>40434.875868055555</v>
      </c>
      <c r="D99" s="3" t="s">
        <v>470</v>
      </c>
      <c r="E99" s="7"/>
      <c r="F99" s="10" t="s">
        <v>471</v>
      </c>
    </row>
    <row r="100" spans="1:6" ht="115.2" x14ac:dyDescent="0.3">
      <c r="A100" s="3" t="s">
        <v>472</v>
      </c>
      <c r="B100" s="3" t="s">
        <v>473</v>
      </c>
      <c r="C100" s="4">
        <v>39345.421527777777</v>
      </c>
      <c r="D100" s="3" t="s">
        <v>474</v>
      </c>
      <c r="E100" s="7"/>
      <c r="F100" s="10" t="s">
        <v>475</v>
      </c>
    </row>
    <row r="101" spans="1:6" ht="57.6" x14ac:dyDescent="0.3">
      <c r="A101" s="3" t="s">
        <v>476</v>
      </c>
      <c r="B101" s="3" t="s">
        <v>477</v>
      </c>
      <c r="C101" s="4">
        <v>38333</v>
      </c>
      <c r="D101" s="3" t="s">
        <v>95</v>
      </c>
      <c r="E101" s="7"/>
      <c r="F101" s="10"/>
    </row>
    <row r="102" spans="1:6" ht="86.4" x14ac:dyDescent="0.3">
      <c r="A102" s="3" t="s">
        <v>478</v>
      </c>
      <c r="B102" s="3" t="s">
        <v>479</v>
      </c>
      <c r="C102" s="4">
        <v>40258.887615740743</v>
      </c>
      <c r="D102" s="3" t="s">
        <v>480</v>
      </c>
      <c r="E102" s="7"/>
      <c r="F102" s="10" t="s">
        <v>481</v>
      </c>
    </row>
    <row r="103" spans="1:6" ht="57.6" x14ac:dyDescent="0.3">
      <c r="A103" s="3" t="s">
        <v>482</v>
      </c>
      <c r="B103" s="3" t="s">
        <v>483</v>
      </c>
      <c r="C103" s="4">
        <v>39002.42291666667</v>
      </c>
      <c r="D103" s="3" t="s">
        <v>484</v>
      </c>
      <c r="E103" s="7"/>
      <c r="F103" s="10" t="s">
        <v>485</v>
      </c>
    </row>
    <row r="104" spans="1:6" ht="144" x14ac:dyDescent="0.3">
      <c r="A104" s="3" t="s">
        <v>340</v>
      </c>
      <c r="B104" s="3" t="s">
        <v>486</v>
      </c>
      <c r="C104" s="4">
        <v>40673.308923611112</v>
      </c>
      <c r="D104" s="3" t="s">
        <v>117</v>
      </c>
      <c r="E104" s="7"/>
      <c r="F104" s="10" t="s">
        <v>487</v>
      </c>
    </row>
    <row r="105" spans="1:6" ht="244.8" x14ac:dyDescent="0.3">
      <c r="A105" s="3" t="s">
        <v>108</v>
      </c>
      <c r="B105" s="3" t="s">
        <v>488</v>
      </c>
      <c r="C105" s="4">
        <v>39931</v>
      </c>
      <c r="D105" s="3" t="s">
        <v>489</v>
      </c>
      <c r="E105" s="7" t="s">
        <v>490</v>
      </c>
      <c r="F105" s="10" t="s">
        <v>491</v>
      </c>
    </row>
    <row r="106" spans="1:6" ht="57.6" x14ac:dyDescent="0.3">
      <c r="A106" s="3" t="s">
        <v>492</v>
      </c>
      <c r="B106" s="3" t="s">
        <v>493</v>
      </c>
      <c r="C106" s="4">
        <v>39329</v>
      </c>
      <c r="D106" s="3" t="s">
        <v>494</v>
      </c>
      <c r="E106" s="7" t="s">
        <v>495</v>
      </c>
      <c r="F106" s="10" t="s">
        <v>496</v>
      </c>
    </row>
    <row r="107" spans="1:6" ht="409.6" x14ac:dyDescent="0.3">
      <c r="A107" s="3" t="s">
        <v>497</v>
      </c>
      <c r="B107" s="3" t="s">
        <v>498</v>
      </c>
      <c r="C107" s="4">
        <v>40324</v>
      </c>
      <c r="D107" s="3" t="s">
        <v>499</v>
      </c>
      <c r="E107" s="7" t="s">
        <v>500</v>
      </c>
      <c r="F107" s="10" t="s">
        <v>501</v>
      </c>
    </row>
    <row r="108" spans="1:6" ht="72" x14ac:dyDescent="0.3">
      <c r="A108" s="3" t="s">
        <v>62</v>
      </c>
      <c r="B108" s="3" t="s">
        <v>502</v>
      </c>
      <c r="C108" s="4">
        <v>43568.698611111111</v>
      </c>
      <c r="D108" s="3" t="s">
        <v>32</v>
      </c>
      <c r="E108" s="7"/>
      <c r="F108" s="10" t="s">
        <v>503</v>
      </c>
    </row>
    <row r="109" spans="1:6" ht="409.6" x14ac:dyDescent="0.3">
      <c r="A109" s="3" t="s">
        <v>504</v>
      </c>
      <c r="B109" s="3" t="s">
        <v>505</v>
      </c>
      <c r="C109" s="4">
        <v>39122</v>
      </c>
      <c r="D109" s="3" t="s">
        <v>506</v>
      </c>
      <c r="E109" s="7"/>
      <c r="F109" s="10" t="s">
        <v>507</v>
      </c>
    </row>
    <row r="110" spans="1:6" ht="72" x14ac:dyDescent="0.3">
      <c r="A110" s="3" t="s">
        <v>53</v>
      </c>
      <c r="B110" s="3" t="s">
        <v>508</v>
      </c>
      <c r="C110" s="4">
        <v>43220</v>
      </c>
      <c r="D110" s="3" t="s">
        <v>35</v>
      </c>
      <c r="E110" s="7" t="s">
        <v>509</v>
      </c>
      <c r="F110" s="10" t="s">
        <v>510</v>
      </c>
    </row>
    <row r="111" spans="1:6" ht="86.4" x14ac:dyDescent="0.3">
      <c r="A111" s="3" t="s">
        <v>511</v>
      </c>
      <c r="B111" s="3" t="s">
        <v>512</v>
      </c>
      <c r="C111" s="4">
        <v>40967.503946759258</v>
      </c>
      <c r="D111" s="3" t="s">
        <v>513</v>
      </c>
      <c r="E111" s="7"/>
      <c r="F111" s="10" t="s">
        <v>514</v>
      </c>
    </row>
    <row r="112" spans="1:6" ht="86.4" x14ac:dyDescent="0.3">
      <c r="A112" s="3" t="s">
        <v>87</v>
      </c>
      <c r="B112" s="3" t="s">
        <v>88</v>
      </c>
      <c r="C112" s="4">
        <v>43448.211805555555</v>
      </c>
      <c r="D112" s="3" t="s">
        <v>515</v>
      </c>
      <c r="E112" s="7"/>
      <c r="F112" s="10" t="s">
        <v>516</v>
      </c>
    </row>
    <row r="113" spans="1:6" ht="57.6" x14ac:dyDescent="0.3">
      <c r="A113" s="3" t="s">
        <v>29</v>
      </c>
      <c r="B113" s="3" t="s">
        <v>517</v>
      </c>
      <c r="C113" s="4">
        <v>38349</v>
      </c>
      <c r="D113" s="3" t="s">
        <v>518</v>
      </c>
      <c r="E113" s="7" t="s">
        <v>519</v>
      </c>
      <c r="F113" s="10" t="s">
        <v>520</v>
      </c>
    </row>
    <row r="114" spans="1:6" ht="403.2" x14ac:dyDescent="0.3">
      <c r="A114" s="3" t="s">
        <v>521</v>
      </c>
      <c r="B114" s="3" t="s">
        <v>522</v>
      </c>
      <c r="C114" s="4">
        <v>42669.510416666664</v>
      </c>
      <c r="D114" s="3" t="s">
        <v>523</v>
      </c>
      <c r="E114" s="7"/>
      <c r="F114" s="10" t="s">
        <v>524</v>
      </c>
    </row>
    <row r="115" spans="1:6" ht="72" x14ac:dyDescent="0.3">
      <c r="A115" s="3" t="s">
        <v>525</v>
      </c>
      <c r="B115" s="3" t="s">
        <v>526</v>
      </c>
      <c r="C115" s="4">
        <v>42531.570648148147</v>
      </c>
      <c r="D115" s="3" t="s">
        <v>527</v>
      </c>
      <c r="E115" s="7"/>
      <c r="F115" s="10" t="s">
        <v>528</v>
      </c>
    </row>
    <row r="116" spans="1:6" ht="57.6" x14ac:dyDescent="0.3">
      <c r="A116" s="3" t="s">
        <v>529</v>
      </c>
      <c r="B116" s="3" t="s">
        <v>530</v>
      </c>
      <c r="C116" s="4">
        <v>39122</v>
      </c>
      <c r="D116" s="3" t="s">
        <v>506</v>
      </c>
      <c r="E116" s="7"/>
      <c r="F116" s="10"/>
    </row>
    <row r="117" spans="1:6" ht="57.6" x14ac:dyDescent="0.3">
      <c r="A117" s="3" t="s">
        <v>531</v>
      </c>
      <c r="B117" s="3" t="s">
        <v>532</v>
      </c>
      <c r="C117" s="4">
        <v>43418</v>
      </c>
      <c r="D117" s="3" t="s">
        <v>533</v>
      </c>
      <c r="E117" s="7"/>
      <c r="F117" s="10" t="s">
        <v>534</v>
      </c>
    </row>
    <row r="118" spans="1:6" ht="216" x14ac:dyDescent="0.3">
      <c r="A118" s="3" t="s">
        <v>535</v>
      </c>
      <c r="B118" s="3" t="s">
        <v>536</v>
      </c>
      <c r="C118" s="4">
        <v>42790</v>
      </c>
      <c r="D118" s="3" t="s">
        <v>537</v>
      </c>
      <c r="E118" s="7"/>
      <c r="F118" s="10" t="s">
        <v>538</v>
      </c>
    </row>
    <row r="119" spans="1:6" ht="43.2" x14ac:dyDescent="0.3">
      <c r="A119" s="3" t="s">
        <v>539</v>
      </c>
      <c r="B119" s="3" t="s">
        <v>540</v>
      </c>
      <c r="C119" s="4">
        <v>42441</v>
      </c>
      <c r="D119" s="3" t="s">
        <v>541</v>
      </c>
      <c r="E119" s="7"/>
      <c r="F119" s="10" t="s">
        <v>542</v>
      </c>
    </row>
    <row r="120" spans="1:6" ht="86.4" x14ac:dyDescent="0.3">
      <c r="A120" s="3" t="s">
        <v>77</v>
      </c>
      <c r="B120" s="3" t="s">
        <v>543</v>
      </c>
      <c r="C120" s="4">
        <v>43501</v>
      </c>
      <c r="D120" s="3" t="s">
        <v>52</v>
      </c>
      <c r="E120" s="7" t="s">
        <v>544</v>
      </c>
      <c r="F120" s="10" t="s">
        <v>545</v>
      </c>
    </row>
    <row r="121" spans="1:6" ht="43.2" x14ac:dyDescent="0.3">
      <c r="A121" s="3" t="s">
        <v>70</v>
      </c>
      <c r="B121" s="3" t="s">
        <v>546</v>
      </c>
      <c r="C121" s="4">
        <v>40141</v>
      </c>
      <c r="D121" s="3" t="s">
        <v>547</v>
      </c>
      <c r="E121" s="7" t="s">
        <v>548</v>
      </c>
      <c r="F121" s="10" t="s">
        <v>549</v>
      </c>
    </row>
    <row r="122" spans="1:6" ht="86.4" x14ac:dyDescent="0.3">
      <c r="A122" s="3" t="s">
        <v>550</v>
      </c>
      <c r="B122" s="3" t="s">
        <v>551</v>
      </c>
      <c r="C122" s="4">
        <v>43219</v>
      </c>
      <c r="D122" s="3" t="s">
        <v>552</v>
      </c>
      <c r="E122" s="7"/>
      <c r="F122" s="10" t="s">
        <v>553</v>
      </c>
    </row>
    <row r="123" spans="1:6" ht="86.4" x14ac:dyDescent="0.3">
      <c r="A123" s="3" t="s">
        <v>554</v>
      </c>
      <c r="B123" s="3" t="s">
        <v>555</v>
      </c>
      <c r="C123" s="4">
        <v>39836.331770833334</v>
      </c>
      <c r="D123" s="3" t="s">
        <v>27</v>
      </c>
      <c r="E123" s="7"/>
      <c r="F123" s="10" t="s">
        <v>556</v>
      </c>
    </row>
    <row r="124" spans="1:6" ht="86.4" x14ac:dyDescent="0.3">
      <c r="A124" s="3" t="s">
        <v>557</v>
      </c>
      <c r="B124" s="3" t="s">
        <v>558</v>
      </c>
      <c r="C124" s="4">
        <v>38488.207986111112</v>
      </c>
      <c r="D124" s="3" t="s">
        <v>84</v>
      </c>
      <c r="E124" s="7"/>
      <c r="F124" s="10" t="s">
        <v>559</v>
      </c>
    </row>
    <row r="125" spans="1:6" ht="43.2" x14ac:dyDescent="0.3">
      <c r="A125" s="3">
        <v>207</v>
      </c>
      <c r="B125" s="3" t="s">
        <v>560</v>
      </c>
      <c r="C125" s="4">
        <v>38097</v>
      </c>
      <c r="D125" s="3" t="s">
        <v>561</v>
      </c>
      <c r="E125" s="7"/>
      <c r="F125" s="10" t="s">
        <v>562</v>
      </c>
    </row>
    <row r="126" spans="1:6" ht="72" x14ac:dyDescent="0.3">
      <c r="A126" s="3" t="s">
        <v>20</v>
      </c>
      <c r="B126" s="3" t="s">
        <v>563</v>
      </c>
      <c r="C126" s="4">
        <v>43200.606215277781</v>
      </c>
      <c r="D126" s="3" t="s">
        <v>564</v>
      </c>
      <c r="E126" s="7"/>
      <c r="F126" s="10" t="s">
        <v>565</v>
      </c>
    </row>
    <row r="127" spans="1:6" ht="86.4" x14ac:dyDescent="0.3">
      <c r="A127" s="3" t="s">
        <v>566</v>
      </c>
      <c r="B127" s="3" t="s">
        <v>567</v>
      </c>
      <c r="C127" s="4">
        <v>43279</v>
      </c>
      <c r="D127" s="3" t="s">
        <v>63</v>
      </c>
      <c r="E127" s="7" t="s">
        <v>568</v>
      </c>
      <c r="F127" s="10" t="s">
        <v>569</v>
      </c>
    </row>
    <row r="128" spans="1:6" ht="115.2" x14ac:dyDescent="0.3">
      <c r="A128" s="3" t="s">
        <v>49</v>
      </c>
      <c r="B128" s="3" t="s">
        <v>570</v>
      </c>
      <c r="C128" s="4">
        <v>40702.7809837963</v>
      </c>
      <c r="D128" s="3" t="s">
        <v>571</v>
      </c>
      <c r="E128" s="7"/>
      <c r="F128" s="10" t="s">
        <v>572</v>
      </c>
    </row>
    <row r="129" spans="1:6" ht="100.8" x14ac:dyDescent="0.3">
      <c r="A129" s="3" t="s">
        <v>573</v>
      </c>
      <c r="B129" s="3" t="s">
        <v>574</v>
      </c>
      <c r="C129" s="4">
        <v>43305</v>
      </c>
      <c r="D129" s="3" t="s">
        <v>25</v>
      </c>
      <c r="E129" s="7" t="s">
        <v>575</v>
      </c>
      <c r="F129" s="10" t="s">
        <v>576</v>
      </c>
    </row>
    <row r="130" spans="1:6" ht="86.4" x14ac:dyDescent="0.3">
      <c r="A130" s="3" t="s">
        <v>105</v>
      </c>
      <c r="B130" s="3" t="s">
        <v>577</v>
      </c>
      <c r="C130" s="4">
        <v>43156</v>
      </c>
      <c r="D130" s="3" t="s">
        <v>578</v>
      </c>
      <c r="E130" s="7" t="s">
        <v>579</v>
      </c>
      <c r="F130" s="10" t="s">
        <v>580</v>
      </c>
    </row>
    <row r="131" spans="1:6" ht="100.8" x14ac:dyDescent="0.3">
      <c r="A131" s="3" t="s">
        <v>581</v>
      </c>
      <c r="B131" s="3" t="s">
        <v>582</v>
      </c>
      <c r="C131" s="4">
        <v>42170.766099537039</v>
      </c>
      <c r="D131" s="3" t="s">
        <v>583</v>
      </c>
      <c r="E131" s="7"/>
      <c r="F131" s="10" t="s">
        <v>584</v>
      </c>
    </row>
    <row r="132" spans="1:6" ht="86.4" x14ac:dyDescent="0.3">
      <c r="A132" s="3" t="s">
        <v>585</v>
      </c>
      <c r="B132" s="3" t="s">
        <v>586</v>
      </c>
      <c r="C132" s="4">
        <v>43241</v>
      </c>
      <c r="D132" s="3" t="s">
        <v>51</v>
      </c>
      <c r="E132" s="7"/>
      <c r="F132" s="10" t="s">
        <v>587</v>
      </c>
    </row>
    <row r="133" spans="1:6" ht="129.6" x14ac:dyDescent="0.3">
      <c r="A133" s="3" t="s">
        <v>588</v>
      </c>
      <c r="B133" s="3" t="s">
        <v>589</v>
      </c>
      <c r="C133" s="4">
        <v>38668</v>
      </c>
      <c r="D133" s="3" t="s">
        <v>590</v>
      </c>
      <c r="E133" s="7" t="s">
        <v>591</v>
      </c>
      <c r="F133" s="10" t="s">
        <v>592</v>
      </c>
    </row>
    <row r="134" spans="1:6" ht="86.4" x14ac:dyDescent="0.3">
      <c r="A134" s="3" t="s">
        <v>593</v>
      </c>
      <c r="B134" s="3" t="s">
        <v>594</v>
      </c>
      <c r="C134" s="4">
        <v>42873</v>
      </c>
      <c r="D134" s="3" t="s">
        <v>463</v>
      </c>
      <c r="E134" s="7"/>
      <c r="F134" s="10" t="s">
        <v>595</v>
      </c>
    </row>
    <row r="135" spans="1:6" ht="115.2" x14ac:dyDescent="0.3">
      <c r="A135" s="3" t="s">
        <v>596</v>
      </c>
      <c r="B135" s="3" t="s">
        <v>597</v>
      </c>
      <c r="C135" s="4">
        <v>41219.412060185183</v>
      </c>
      <c r="D135" s="3" t="s">
        <v>50</v>
      </c>
      <c r="E135" s="7"/>
      <c r="F135" s="10" t="s">
        <v>598</v>
      </c>
    </row>
    <row r="136" spans="1:6" ht="115.2" x14ac:dyDescent="0.3">
      <c r="A136" s="3" t="s">
        <v>599</v>
      </c>
      <c r="B136" s="3" t="s">
        <v>600</v>
      </c>
      <c r="C136" s="4">
        <v>43548.410902777781</v>
      </c>
      <c r="D136" s="3" t="s">
        <v>84</v>
      </c>
      <c r="E136" s="7"/>
      <c r="F136" s="10" t="s">
        <v>601</v>
      </c>
    </row>
    <row r="137" spans="1:6" ht="57.6" x14ac:dyDescent="0.3">
      <c r="A137" s="3" t="s">
        <v>602</v>
      </c>
      <c r="B137" s="3" t="s">
        <v>603</v>
      </c>
      <c r="C137" s="4">
        <v>43497.489768518521</v>
      </c>
      <c r="D137" s="3" t="s">
        <v>604</v>
      </c>
      <c r="E137" s="7"/>
      <c r="F137" s="10" t="s">
        <v>605</v>
      </c>
    </row>
    <row r="138" spans="1:6" ht="72" x14ac:dyDescent="0.3">
      <c r="A138" s="3" t="s">
        <v>606</v>
      </c>
      <c r="B138" s="3" t="s">
        <v>607</v>
      </c>
      <c r="C138" s="4">
        <v>38457.17046296296</v>
      </c>
      <c r="D138" s="3" t="s">
        <v>21</v>
      </c>
      <c r="E138" s="7"/>
      <c r="F138" s="10" t="s">
        <v>608</v>
      </c>
    </row>
    <row r="139" spans="1:6" ht="201.6" x14ac:dyDescent="0.3">
      <c r="A139" s="3" t="s">
        <v>609</v>
      </c>
      <c r="B139" s="3" t="s">
        <v>610</v>
      </c>
      <c r="C139" s="4">
        <v>42241</v>
      </c>
      <c r="D139" s="3" t="s">
        <v>611</v>
      </c>
      <c r="E139" s="7" t="s">
        <v>612</v>
      </c>
      <c r="F139" s="10" t="s">
        <v>613</v>
      </c>
    </row>
    <row r="140" spans="1:6" ht="43.2" x14ac:dyDescent="0.3">
      <c r="A140" s="3" t="s">
        <v>614</v>
      </c>
      <c r="B140" s="3" t="s">
        <v>615</v>
      </c>
      <c r="C140" s="4">
        <v>37686.505243055559</v>
      </c>
      <c r="D140" s="3" t="s">
        <v>616</v>
      </c>
      <c r="E140" s="7"/>
      <c r="F140" s="10" t="s">
        <v>617</v>
      </c>
    </row>
    <row r="141" spans="1:6" ht="86.4" x14ac:dyDescent="0.3">
      <c r="A141" s="3" t="s">
        <v>618</v>
      </c>
      <c r="B141" s="3" t="s">
        <v>619</v>
      </c>
      <c r="C141" s="4">
        <v>42607</v>
      </c>
      <c r="D141" s="3" t="s">
        <v>620</v>
      </c>
      <c r="E141" s="7"/>
      <c r="F141" s="10" t="s">
        <v>621</v>
      </c>
    </row>
    <row r="142" spans="1:6" ht="244.8" x14ac:dyDescent="0.3">
      <c r="A142" s="3" t="s">
        <v>622</v>
      </c>
      <c r="B142" s="3" t="s">
        <v>623</v>
      </c>
      <c r="C142" s="4">
        <v>38856</v>
      </c>
      <c r="D142" s="3" t="s">
        <v>624</v>
      </c>
      <c r="E142" s="7"/>
      <c r="F142" s="10" t="s">
        <v>625</v>
      </c>
    </row>
    <row r="143" spans="1:6" ht="57.6" x14ac:dyDescent="0.3">
      <c r="A143" s="3" t="s">
        <v>626</v>
      </c>
      <c r="B143" s="3" t="s">
        <v>627</v>
      </c>
      <c r="C143" s="4">
        <v>43511</v>
      </c>
      <c r="D143" s="3" t="s">
        <v>628</v>
      </c>
      <c r="E143" s="7"/>
      <c r="F143" s="10" t="s">
        <v>629</v>
      </c>
    </row>
    <row r="144" spans="1:6" ht="86.4" x14ac:dyDescent="0.3">
      <c r="A144" s="3" t="s">
        <v>92</v>
      </c>
      <c r="B144" s="3" t="s">
        <v>630</v>
      </c>
      <c r="C144" s="4">
        <v>42263.315555555557</v>
      </c>
      <c r="D144" s="3" t="s">
        <v>631</v>
      </c>
      <c r="E144" s="7"/>
      <c r="F144" s="10" t="s">
        <v>632</v>
      </c>
    </row>
    <row r="145" spans="1:6" ht="144" x14ac:dyDescent="0.3">
      <c r="A145" s="3" t="s">
        <v>633</v>
      </c>
      <c r="B145" s="3" t="s">
        <v>634</v>
      </c>
      <c r="C145" s="4">
        <v>43287</v>
      </c>
      <c r="D145" s="3" t="s">
        <v>51</v>
      </c>
      <c r="E145" s="7"/>
      <c r="F145" s="10" t="s">
        <v>635</v>
      </c>
    </row>
    <row r="146" spans="1:6" ht="72" x14ac:dyDescent="0.3">
      <c r="A146" s="3" t="s">
        <v>96</v>
      </c>
      <c r="B146" s="3" t="s">
        <v>636</v>
      </c>
      <c r="C146" s="4">
        <v>43005.444444444445</v>
      </c>
      <c r="D146" s="3" t="s">
        <v>83</v>
      </c>
      <c r="E146" s="7"/>
      <c r="F146" s="10" t="s">
        <v>637</v>
      </c>
    </row>
    <row r="147" spans="1:6" ht="72" x14ac:dyDescent="0.3">
      <c r="A147" s="3" t="s">
        <v>78</v>
      </c>
      <c r="B147" s="3" t="s">
        <v>638</v>
      </c>
      <c r="C147" s="4">
        <v>41708.719375000001</v>
      </c>
      <c r="D147" s="3" t="s">
        <v>639</v>
      </c>
      <c r="E147" s="7"/>
      <c r="F147" s="10" t="s">
        <v>640</v>
      </c>
    </row>
    <row r="148" spans="1:6" ht="57.6" x14ac:dyDescent="0.3">
      <c r="A148" s="3" t="s">
        <v>641</v>
      </c>
      <c r="B148" s="3" t="s">
        <v>642</v>
      </c>
      <c r="C148" s="4">
        <v>39241.430358796293</v>
      </c>
      <c r="D148" s="3" t="s">
        <v>79</v>
      </c>
      <c r="E148" s="7"/>
      <c r="F148" s="10" t="s">
        <v>643</v>
      </c>
    </row>
    <row r="149" spans="1:6" ht="144" x14ac:dyDescent="0.3">
      <c r="A149" s="3" t="s">
        <v>644</v>
      </c>
      <c r="B149" s="3" t="s">
        <v>645</v>
      </c>
      <c r="C149" s="4">
        <v>43592.520833333336</v>
      </c>
      <c r="D149" s="3" t="s">
        <v>646</v>
      </c>
      <c r="E149" s="7" t="s">
        <v>647</v>
      </c>
      <c r="F149" s="10" t="s">
        <v>648</v>
      </c>
    </row>
    <row r="150" spans="1:6" ht="86.4" x14ac:dyDescent="0.3">
      <c r="A150" s="3" t="s">
        <v>649</v>
      </c>
      <c r="B150" s="3" t="s">
        <v>650</v>
      </c>
      <c r="C150" s="4">
        <v>40582.633472222224</v>
      </c>
      <c r="D150" s="3" t="s">
        <v>80</v>
      </c>
      <c r="E150" s="7"/>
      <c r="F150" s="10" t="s">
        <v>651</v>
      </c>
    </row>
    <row r="151" spans="1:6" ht="72" x14ac:dyDescent="0.3">
      <c r="A151" s="3" t="s">
        <v>652</v>
      </c>
      <c r="B151" s="3" t="s">
        <v>653</v>
      </c>
      <c r="C151" s="4">
        <v>37899.424884259257</v>
      </c>
      <c r="D151" s="3" t="s">
        <v>103</v>
      </c>
      <c r="E151" s="7"/>
      <c r="F151" s="10" t="s">
        <v>654</v>
      </c>
    </row>
    <row r="152" spans="1:6" ht="86.4" x14ac:dyDescent="0.3">
      <c r="A152" s="3" t="s">
        <v>55</v>
      </c>
      <c r="B152" s="3" t="s">
        <v>655</v>
      </c>
      <c r="C152" s="4">
        <v>40276.468541666669</v>
      </c>
      <c r="D152" s="3" t="s">
        <v>656</v>
      </c>
      <c r="E152" s="7"/>
      <c r="F152" s="10" t="s">
        <v>657</v>
      </c>
    </row>
    <row r="153" spans="1:6" ht="86.4" x14ac:dyDescent="0.3">
      <c r="A153" s="3" t="s">
        <v>658</v>
      </c>
      <c r="B153" s="3" t="s">
        <v>659</v>
      </c>
      <c r="C153" s="4">
        <v>38492.311932870369</v>
      </c>
      <c r="D153" s="3" t="s">
        <v>110</v>
      </c>
      <c r="E153" s="7"/>
      <c r="F153" s="10" t="s">
        <v>660</v>
      </c>
    </row>
    <row r="154" spans="1:6" ht="86.4" x14ac:dyDescent="0.3">
      <c r="A154" s="3" t="s">
        <v>661</v>
      </c>
      <c r="B154" s="3" t="s">
        <v>662</v>
      </c>
      <c r="C154" s="4">
        <v>41172.490902777776</v>
      </c>
      <c r="D154" s="3" t="s">
        <v>663</v>
      </c>
      <c r="E154" s="7"/>
      <c r="F154" s="10" t="s">
        <v>664</v>
      </c>
    </row>
    <row r="155" spans="1:6" ht="86.4" x14ac:dyDescent="0.3">
      <c r="A155" s="3" t="s">
        <v>665</v>
      </c>
      <c r="B155" s="3" t="s">
        <v>666</v>
      </c>
      <c r="C155" s="4">
        <v>41677.50439814815</v>
      </c>
      <c r="D155" s="3" t="s">
        <v>112</v>
      </c>
      <c r="E155" s="7"/>
      <c r="F155" s="10" t="s">
        <v>667</v>
      </c>
    </row>
    <row r="156" spans="1:6" ht="230.4" x14ac:dyDescent="0.3">
      <c r="A156" s="3" t="s">
        <v>668</v>
      </c>
      <c r="B156" s="3" t="s">
        <v>669</v>
      </c>
      <c r="C156" s="4">
        <v>41473</v>
      </c>
      <c r="D156" s="3" t="s">
        <v>72</v>
      </c>
      <c r="E156" s="7"/>
      <c r="F156" s="10" t="s">
        <v>670</v>
      </c>
    </row>
    <row r="157" spans="1:6" ht="144" x14ac:dyDescent="0.3">
      <c r="A157" s="3" t="s">
        <v>671</v>
      </c>
      <c r="B157" s="3" t="s">
        <v>672</v>
      </c>
      <c r="C157" s="4">
        <v>43155</v>
      </c>
      <c r="D157" s="3" t="s">
        <v>673</v>
      </c>
      <c r="E157" s="7" t="s">
        <v>674</v>
      </c>
      <c r="F157" s="10" t="s">
        <v>675</v>
      </c>
    </row>
    <row r="158" spans="1:6" ht="172.8" x14ac:dyDescent="0.3">
      <c r="A158" s="3" t="s">
        <v>676</v>
      </c>
      <c r="B158" s="3" t="s">
        <v>677</v>
      </c>
      <c r="C158" s="4">
        <v>42965</v>
      </c>
      <c r="D158" s="3" t="s">
        <v>678</v>
      </c>
      <c r="E158" s="7"/>
      <c r="F158" s="10" t="s">
        <v>679</v>
      </c>
    </row>
    <row r="159" spans="1:6" ht="409.6" x14ac:dyDescent="0.3">
      <c r="A159" s="3" t="s">
        <v>680</v>
      </c>
      <c r="B159" s="3" t="s">
        <v>681</v>
      </c>
      <c r="C159" s="4">
        <v>42467</v>
      </c>
      <c r="D159" s="3" t="s">
        <v>121</v>
      </c>
      <c r="E159" s="7" t="s">
        <v>682</v>
      </c>
      <c r="F159" s="10" t="s">
        <v>683</v>
      </c>
    </row>
    <row r="160" spans="1:6" ht="57.6" x14ac:dyDescent="0.3">
      <c r="A160" s="3" t="s">
        <v>410</v>
      </c>
      <c r="B160" s="3" t="s">
        <v>684</v>
      </c>
      <c r="C160" s="4">
        <v>37764</v>
      </c>
      <c r="D160" s="3" t="s">
        <v>47</v>
      </c>
      <c r="E160" s="7"/>
      <c r="F160" s="10" t="s">
        <v>685</v>
      </c>
    </row>
    <row r="161" spans="1:6" ht="43.2" x14ac:dyDescent="0.3">
      <c r="A161" s="3" t="s">
        <v>686</v>
      </c>
      <c r="B161" s="3" t="s">
        <v>687</v>
      </c>
      <c r="C161" s="4">
        <v>37764</v>
      </c>
      <c r="D161" s="3" t="s">
        <v>47</v>
      </c>
      <c r="E161" s="7"/>
      <c r="F161" s="10" t="s">
        <v>688</v>
      </c>
    </row>
    <row r="162" spans="1:6" ht="100.8" x14ac:dyDescent="0.3">
      <c r="A162" s="3" t="s">
        <v>89</v>
      </c>
      <c r="B162" s="3" t="s">
        <v>689</v>
      </c>
      <c r="C162" s="4">
        <v>42116.44699074074</v>
      </c>
      <c r="D162" s="3" t="s">
        <v>690</v>
      </c>
      <c r="E162" s="7"/>
      <c r="F162" s="10" t="s">
        <v>691</v>
      </c>
    </row>
    <row r="163" spans="1:6" ht="57.6" x14ac:dyDescent="0.3">
      <c r="A163" s="3" t="s">
        <v>692</v>
      </c>
      <c r="B163" s="3" t="s">
        <v>693</v>
      </c>
      <c r="C163" s="4">
        <v>39296.597222222219</v>
      </c>
      <c r="D163" s="3" t="s">
        <v>694</v>
      </c>
      <c r="E163" s="7"/>
      <c r="F163" s="10" t="s">
        <v>695</v>
      </c>
    </row>
    <row r="164" spans="1:6" ht="43.2" x14ac:dyDescent="0.3">
      <c r="A164" s="3">
        <v>159</v>
      </c>
      <c r="B164" s="3" t="s">
        <v>696</v>
      </c>
      <c r="C164" s="4">
        <v>38313</v>
      </c>
      <c r="D164" s="3" t="s">
        <v>67</v>
      </c>
      <c r="E164" s="7" t="s">
        <v>697</v>
      </c>
      <c r="F164" s="10" t="s">
        <v>698</v>
      </c>
    </row>
    <row r="165" spans="1:6" ht="86.4" x14ac:dyDescent="0.3">
      <c r="A165" s="3" t="s">
        <v>699</v>
      </c>
      <c r="B165" s="3" t="s">
        <v>700</v>
      </c>
      <c r="C165" s="4">
        <v>43480</v>
      </c>
      <c r="D165" s="3" t="s">
        <v>701</v>
      </c>
      <c r="E165" s="7" t="s">
        <v>702</v>
      </c>
      <c r="F165" s="10" t="s">
        <v>703</v>
      </c>
    </row>
    <row r="166" spans="1:6" ht="86.4" x14ac:dyDescent="0.3">
      <c r="A166" s="3" t="s">
        <v>704</v>
      </c>
      <c r="B166" s="3" t="s">
        <v>705</v>
      </c>
      <c r="C166" s="4">
        <v>38540</v>
      </c>
      <c r="D166" s="3" t="s">
        <v>706</v>
      </c>
      <c r="E166" s="7" t="s">
        <v>707</v>
      </c>
      <c r="F166" s="10" t="s">
        <v>708</v>
      </c>
    </row>
    <row r="167" spans="1:6" ht="57.6" x14ac:dyDescent="0.3">
      <c r="A167" s="3" t="s">
        <v>709</v>
      </c>
      <c r="B167" s="3" t="s">
        <v>710</v>
      </c>
      <c r="C167" s="4">
        <v>40574.54791666667</v>
      </c>
      <c r="D167" s="3" t="s">
        <v>711</v>
      </c>
      <c r="E167" s="7"/>
      <c r="F167" s="10" t="s">
        <v>712</v>
      </c>
    </row>
    <row r="168" spans="1:6" ht="57.6" x14ac:dyDescent="0.3">
      <c r="A168" s="3" t="s">
        <v>24</v>
      </c>
      <c r="B168" s="3" t="s">
        <v>713</v>
      </c>
      <c r="C168" s="4">
        <v>38071</v>
      </c>
      <c r="D168" s="3" t="s">
        <v>44</v>
      </c>
      <c r="E168" s="7" t="s">
        <v>714</v>
      </c>
      <c r="F168" s="10" t="s">
        <v>715</v>
      </c>
    </row>
    <row r="169" spans="1:6" ht="244.8" x14ac:dyDescent="0.3">
      <c r="A169" s="3" t="s">
        <v>525</v>
      </c>
      <c r="B169" s="3" t="s">
        <v>716</v>
      </c>
      <c r="C169" s="4">
        <v>42437.851157407407</v>
      </c>
      <c r="D169" s="3" t="s">
        <v>717</v>
      </c>
      <c r="E169" s="7"/>
      <c r="F169" s="10" t="s">
        <v>718</v>
      </c>
    </row>
    <row r="170" spans="1:6" ht="57.6" x14ac:dyDescent="0.3">
      <c r="A170" s="3" t="s">
        <v>719</v>
      </c>
      <c r="B170" s="3" t="s">
        <v>720</v>
      </c>
      <c r="C170" s="4">
        <v>37969.653368055559</v>
      </c>
      <c r="D170" s="3" t="s">
        <v>721</v>
      </c>
      <c r="E170" s="7"/>
      <c r="F170" s="10" t="s">
        <v>722</v>
      </c>
    </row>
    <row r="171" spans="1:6" ht="57.6" x14ac:dyDescent="0.3">
      <c r="A171" s="3" t="s">
        <v>723</v>
      </c>
      <c r="B171" s="3" t="s">
        <v>724</v>
      </c>
      <c r="C171" s="4">
        <v>43420</v>
      </c>
      <c r="D171" s="3" t="s">
        <v>51</v>
      </c>
      <c r="E171" s="7"/>
      <c r="F171" s="10" t="s">
        <v>725</v>
      </c>
    </row>
    <row r="172" spans="1:6" ht="72" x14ac:dyDescent="0.3">
      <c r="A172" s="3" t="s">
        <v>726</v>
      </c>
      <c r="B172" s="3" t="s">
        <v>727</v>
      </c>
      <c r="C172" s="4">
        <v>42788</v>
      </c>
      <c r="D172" s="3" t="s">
        <v>728</v>
      </c>
      <c r="E172" s="7"/>
      <c r="F172" s="10" t="s">
        <v>729</v>
      </c>
    </row>
    <row r="173" spans="1:6" ht="86.4" x14ac:dyDescent="0.3">
      <c r="A173" s="3" t="s">
        <v>92</v>
      </c>
      <c r="B173" s="3" t="s">
        <v>730</v>
      </c>
      <c r="C173" s="4">
        <v>42389.612870370373</v>
      </c>
      <c r="D173" s="3" t="s">
        <v>731</v>
      </c>
      <c r="E173" s="7"/>
      <c r="F173" s="10" t="s">
        <v>732</v>
      </c>
    </row>
    <row r="174" spans="1:6" ht="57.6" x14ac:dyDescent="0.3">
      <c r="A174" s="3" t="s">
        <v>733</v>
      </c>
      <c r="B174" s="3" t="s">
        <v>734</v>
      </c>
      <c r="C174" s="4">
        <v>38148</v>
      </c>
      <c r="D174" s="3" t="s">
        <v>28</v>
      </c>
      <c r="E174" s="7"/>
      <c r="F174" s="10" t="s">
        <v>735</v>
      </c>
    </row>
    <row r="175" spans="1:6" ht="72" x14ac:dyDescent="0.3">
      <c r="A175" s="3" t="s">
        <v>736</v>
      </c>
      <c r="B175" s="3" t="s">
        <v>737</v>
      </c>
      <c r="C175" s="4">
        <v>41596</v>
      </c>
      <c r="D175" s="3" t="s">
        <v>72</v>
      </c>
      <c r="E175" s="7"/>
      <c r="F175" s="10" t="s">
        <v>738</v>
      </c>
    </row>
    <row r="176" spans="1:6" ht="57.6" x14ac:dyDescent="0.3">
      <c r="A176" s="3" t="s">
        <v>739</v>
      </c>
      <c r="B176" s="3" t="s">
        <v>740</v>
      </c>
      <c r="C176" s="4">
        <v>42727</v>
      </c>
      <c r="D176" s="3" t="s">
        <v>25</v>
      </c>
      <c r="E176" s="7"/>
      <c r="F176" s="10" t="s">
        <v>741</v>
      </c>
    </row>
    <row r="177" spans="1:6" ht="72" x14ac:dyDescent="0.3">
      <c r="A177" s="3" t="s">
        <v>68</v>
      </c>
      <c r="B177" s="3" t="s">
        <v>742</v>
      </c>
      <c r="C177" s="4">
        <v>38541</v>
      </c>
      <c r="D177" s="3" t="s">
        <v>743</v>
      </c>
      <c r="E177" s="7" t="s">
        <v>744</v>
      </c>
      <c r="F177" s="10" t="s">
        <v>745</v>
      </c>
    </row>
    <row r="178" spans="1:6" ht="316.8" x14ac:dyDescent="0.3">
      <c r="A178" s="3" t="s">
        <v>22</v>
      </c>
      <c r="B178" s="3" t="s">
        <v>746</v>
      </c>
      <c r="C178" s="4">
        <v>41362</v>
      </c>
      <c r="D178" s="3" t="s">
        <v>747</v>
      </c>
      <c r="E178" s="7" t="s">
        <v>748</v>
      </c>
      <c r="F178" s="10" t="s">
        <v>749</v>
      </c>
    </row>
    <row r="179" spans="1:6" ht="57.6" x14ac:dyDescent="0.3">
      <c r="A179" s="3" t="s">
        <v>750</v>
      </c>
      <c r="B179" s="3" t="s">
        <v>751</v>
      </c>
      <c r="C179" s="4">
        <v>43362</v>
      </c>
      <c r="D179" s="3" t="s">
        <v>752</v>
      </c>
      <c r="E179" s="7"/>
      <c r="F179" s="10" t="s">
        <v>753</v>
      </c>
    </row>
    <row r="180" spans="1:6" ht="43.2" x14ac:dyDescent="0.3">
      <c r="A180" s="3" t="s">
        <v>754</v>
      </c>
      <c r="B180" s="3" t="s">
        <v>755</v>
      </c>
      <c r="C180" s="4">
        <v>43077</v>
      </c>
      <c r="D180" s="3" t="s">
        <v>756</v>
      </c>
      <c r="E180" s="7"/>
      <c r="F180" s="10" t="s">
        <v>757</v>
      </c>
    </row>
    <row r="181" spans="1:6" ht="86.4" x14ac:dyDescent="0.3">
      <c r="A181" s="3" t="s">
        <v>758</v>
      </c>
      <c r="B181" s="3" t="s">
        <v>759</v>
      </c>
      <c r="C181" s="4">
        <v>40452.739039351851</v>
      </c>
      <c r="D181" s="3" t="s">
        <v>27</v>
      </c>
      <c r="E181" s="7"/>
      <c r="F181" s="10" t="s">
        <v>760</v>
      </c>
    </row>
    <row r="182" spans="1:6" ht="115.2" x14ac:dyDescent="0.3">
      <c r="A182" s="3" t="s">
        <v>96</v>
      </c>
      <c r="B182" s="3" t="s">
        <v>761</v>
      </c>
      <c r="C182" s="4">
        <v>43249.518055555556</v>
      </c>
      <c r="D182" s="3" t="s">
        <v>32</v>
      </c>
      <c r="E182" s="7"/>
      <c r="F182" s="10" t="s">
        <v>762</v>
      </c>
    </row>
    <row r="183" spans="1:6" ht="144" x14ac:dyDescent="0.3">
      <c r="A183" s="3" t="s">
        <v>763</v>
      </c>
      <c r="B183" s="3" t="s">
        <v>764</v>
      </c>
      <c r="C183" s="4">
        <v>41283</v>
      </c>
      <c r="D183" s="3" t="s">
        <v>765</v>
      </c>
      <c r="E183" s="7"/>
      <c r="F183" s="10" t="s">
        <v>766</v>
      </c>
    </row>
    <row r="184" spans="1:6" ht="158.4" x14ac:dyDescent="0.3">
      <c r="A184" s="3" t="s">
        <v>767</v>
      </c>
      <c r="B184" s="3" t="s">
        <v>768</v>
      </c>
      <c r="C184" s="4">
        <v>39115</v>
      </c>
      <c r="D184" s="3" t="s">
        <v>769</v>
      </c>
      <c r="E184" s="7"/>
      <c r="F184" s="10" t="s">
        <v>770</v>
      </c>
    </row>
    <row r="185" spans="1:6" ht="57.6" x14ac:dyDescent="0.3">
      <c r="A185" s="3" t="s">
        <v>771</v>
      </c>
      <c r="B185" s="3" t="s">
        <v>772</v>
      </c>
      <c r="C185" s="4">
        <v>38833</v>
      </c>
      <c r="D185" s="3" t="s">
        <v>773</v>
      </c>
      <c r="E185" s="7" t="s">
        <v>774</v>
      </c>
      <c r="F185" s="10" t="s">
        <v>775</v>
      </c>
    </row>
    <row r="186" spans="1:6" ht="72" x14ac:dyDescent="0.3">
      <c r="A186" s="3" t="s">
        <v>776</v>
      </c>
      <c r="B186" s="3" t="s">
        <v>777</v>
      </c>
      <c r="C186" s="4">
        <v>42802.389166666668</v>
      </c>
      <c r="D186" s="3" t="s">
        <v>91</v>
      </c>
      <c r="E186" s="7"/>
      <c r="F186" s="10" t="s">
        <v>778</v>
      </c>
    </row>
    <row r="187" spans="1:6" ht="57.6" x14ac:dyDescent="0.3">
      <c r="A187" s="3" t="s">
        <v>779</v>
      </c>
      <c r="B187" s="3" t="s">
        <v>780</v>
      </c>
      <c r="C187" s="4">
        <v>42822.347222222219</v>
      </c>
      <c r="D187" s="3" t="s">
        <v>781</v>
      </c>
      <c r="E187" s="7"/>
      <c r="F187" s="10" t="s">
        <v>782</v>
      </c>
    </row>
    <row r="188" spans="1:6" ht="86.4" x14ac:dyDescent="0.3">
      <c r="A188" s="3" t="s">
        <v>783</v>
      </c>
      <c r="B188" s="3" t="s">
        <v>784</v>
      </c>
      <c r="C188" s="4">
        <v>43141.530833333331</v>
      </c>
      <c r="D188" s="3" t="s">
        <v>785</v>
      </c>
      <c r="E188" s="7"/>
      <c r="F188" s="10" t="s">
        <v>786</v>
      </c>
    </row>
    <row r="189" spans="1:6" ht="302.39999999999998" x14ac:dyDescent="0.3">
      <c r="A189" s="3" t="s">
        <v>787</v>
      </c>
      <c r="B189" s="3" t="s">
        <v>788</v>
      </c>
      <c r="C189" s="4">
        <v>43121</v>
      </c>
      <c r="D189" s="3" t="s">
        <v>51</v>
      </c>
      <c r="E189" s="7"/>
      <c r="F189" s="10" t="s">
        <v>789</v>
      </c>
    </row>
    <row r="190" spans="1:6" ht="57.6" x14ac:dyDescent="0.3">
      <c r="A190" s="3" t="s">
        <v>790</v>
      </c>
      <c r="B190" s="3" t="s">
        <v>791</v>
      </c>
      <c r="C190" s="4">
        <v>39048.706377314818</v>
      </c>
      <c r="D190" s="3" t="s">
        <v>792</v>
      </c>
      <c r="E190" s="7"/>
      <c r="F190" s="10" t="s">
        <v>793</v>
      </c>
    </row>
    <row r="191" spans="1:6" ht="72" x14ac:dyDescent="0.3">
      <c r="A191" s="3" t="s">
        <v>794</v>
      </c>
      <c r="B191" s="3" t="s">
        <v>795</v>
      </c>
      <c r="C191" s="4">
        <v>42935</v>
      </c>
      <c r="D191" s="3" t="s">
        <v>796</v>
      </c>
      <c r="E191" s="7" t="s">
        <v>797</v>
      </c>
      <c r="F191" s="10" t="s">
        <v>798</v>
      </c>
    </row>
    <row r="192" spans="1:6" ht="201.6" x14ac:dyDescent="0.3">
      <c r="A192" s="3" t="s">
        <v>799</v>
      </c>
      <c r="B192" s="3" t="s">
        <v>800</v>
      </c>
      <c r="C192" s="4">
        <v>38081</v>
      </c>
      <c r="D192" s="3" t="s">
        <v>801</v>
      </c>
      <c r="E192" s="7"/>
      <c r="F192" s="10" t="s">
        <v>802</v>
      </c>
    </row>
    <row r="193" spans="1:6" ht="86.4" x14ac:dyDescent="0.3">
      <c r="A193" s="3" t="s">
        <v>218</v>
      </c>
      <c r="B193" s="3" t="s">
        <v>803</v>
      </c>
      <c r="C193" s="4">
        <v>39722.667314814818</v>
      </c>
      <c r="D193" s="3" t="s">
        <v>804</v>
      </c>
      <c r="E193" s="7"/>
      <c r="F193" s="10" t="s">
        <v>805</v>
      </c>
    </row>
    <row r="194" spans="1:6" ht="86.4" x14ac:dyDescent="0.3">
      <c r="A194" s="3" t="s">
        <v>34</v>
      </c>
      <c r="B194" s="3" t="s">
        <v>806</v>
      </c>
      <c r="C194" s="4">
        <v>39521.89916666667</v>
      </c>
      <c r="D194" s="3" t="s">
        <v>807</v>
      </c>
      <c r="E194" s="7"/>
      <c r="F194" s="10" t="s">
        <v>808</v>
      </c>
    </row>
    <row r="195" spans="1:6" ht="86.4" x14ac:dyDescent="0.3">
      <c r="A195" s="3" t="s">
        <v>809</v>
      </c>
      <c r="B195" s="3" t="s">
        <v>810</v>
      </c>
      <c r="C195" s="4">
        <v>38349</v>
      </c>
      <c r="D195" s="3" t="s">
        <v>90</v>
      </c>
      <c r="E195" s="7"/>
      <c r="F195" s="10" t="s">
        <v>811</v>
      </c>
    </row>
    <row r="196" spans="1:6" ht="129.6" x14ac:dyDescent="0.3">
      <c r="A196" s="3" t="s">
        <v>812</v>
      </c>
      <c r="B196" s="3" t="s">
        <v>813</v>
      </c>
      <c r="C196" s="4">
        <v>42717</v>
      </c>
      <c r="D196" s="3" t="s">
        <v>75</v>
      </c>
      <c r="E196" s="7" t="s">
        <v>814</v>
      </c>
      <c r="F196" s="10" t="s">
        <v>815</v>
      </c>
    </row>
    <row r="197" spans="1:6" ht="259.2" x14ac:dyDescent="0.3">
      <c r="A197" s="3" t="s">
        <v>81</v>
      </c>
      <c r="B197" s="3" t="s">
        <v>816</v>
      </c>
      <c r="C197" s="4">
        <v>40303</v>
      </c>
      <c r="D197" s="3" t="s">
        <v>817</v>
      </c>
      <c r="E197" s="7" t="s">
        <v>818</v>
      </c>
      <c r="F197" s="10" t="s">
        <v>819</v>
      </c>
    </row>
    <row r="198" spans="1:6" ht="158.4" x14ac:dyDescent="0.3">
      <c r="A198" s="3" t="s">
        <v>109</v>
      </c>
      <c r="B198" s="3" t="s">
        <v>820</v>
      </c>
      <c r="C198" s="4">
        <v>42390</v>
      </c>
      <c r="D198" s="3" t="s">
        <v>821</v>
      </c>
      <c r="E198" s="7" t="s">
        <v>822</v>
      </c>
      <c r="F198" s="10" t="s">
        <v>823</v>
      </c>
    </row>
    <row r="199" spans="1:6" ht="100.8" x14ac:dyDescent="0.3">
      <c r="A199" s="3" t="s">
        <v>22</v>
      </c>
      <c r="B199" s="3" t="s">
        <v>824</v>
      </c>
      <c r="C199" s="4">
        <v>41887</v>
      </c>
      <c r="D199" s="3" t="s">
        <v>64</v>
      </c>
      <c r="E199" s="7" t="s">
        <v>825</v>
      </c>
      <c r="F199" s="10" t="s">
        <v>826</v>
      </c>
    </row>
    <row r="200" spans="1:6" ht="403.2" x14ac:dyDescent="0.3">
      <c r="A200" s="3" t="s">
        <v>827</v>
      </c>
      <c r="B200" s="3" t="s">
        <v>828</v>
      </c>
      <c r="C200" s="4">
        <v>40236.787893518522</v>
      </c>
      <c r="D200" s="3" t="s">
        <v>100</v>
      </c>
      <c r="E200" s="7"/>
      <c r="F200" s="10" t="s">
        <v>829</v>
      </c>
    </row>
    <row r="201" spans="1:6" ht="57.6" x14ac:dyDescent="0.3">
      <c r="A201" s="3" t="s">
        <v>830</v>
      </c>
      <c r="B201" s="3" t="s">
        <v>831</v>
      </c>
      <c r="C201" s="4">
        <v>40099.519444444442</v>
      </c>
      <c r="D201" s="3" t="s">
        <v>832</v>
      </c>
      <c r="E201" s="7"/>
      <c r="F201" s="10" t="s">
        <v>833</v>
      </c>
    </row>
    <row r="202" spans="1:6" ht="57.6" x14ac:dyDescent="0.3">
      <c r="A202" s="3" t="s">
        <v>834</v>
      </c>
      <c r="B202" s="3" t="s">
        <v>835</v>
      </c>
      <c r="C202" s="4">
        <v>38667</v>
      </c>
      <c r="D202" s="3" t="s">
        <v>94</v>
      </c>
      <c r="E202" s="7" t="s">
        <v>836</v>
      </c>
      <c r="F202" s="10" t="s">
        <v>837</v>
      </c>
    </row>
    <row r="203" spans="1:6" ht="86.4" x14ac:dyDescent="0.3">
      <c r="A203" s="3" t="s">
        <v>838</v>
      </c>
      <c r="B203" s="3" t="s">
        <v>839</v>
      </c>
      <c r="C203" s="4">
        <v>41577.279363425929</v>
      </c>
      <c r="D203" s="3" t="s">
        <v>27</v>
      </c>
      <c r="E203" s="7"/>
      <c r="F203" s="10" t="s">
        <v>840</v>
      </c>
    </row>
    <row r="204" spans="1:6" ht="57.6" x14ac:dyDescent="0.3">
      <c r="A204" s="3" t="s">
        <v>841</v>
      </c>
      <c r="B204" s="3" t="s">
        <v>842</v>
      </c>
      <c r="C204" s="4">
        <v>43488.849305555559</v>
      </c>
      <c r="D204" s="3" t="s">
        <v>843</v>
      </c>
      <c r="E204" s="7"/>
      <c r="F204" s="10" t="s">
        <v>844</v>
      </c>
    </row>
    <row r="205" spans="1:6" ht="86.4" x14ac:dyDescent="0.3">
      <c r="A205" s="3" t="s">
        <v>845</v>
      </c>
      <c r="B205" s="3" t="s">
        <v>846</v>
      </c>
      <c r="C205" s="4">
        <v>39072.373576388891</v>
      </c>
      <c r="D205" s="3" t="s">
        <v>82</v>
      </c>
      <c r="E205" s="7"/>
      <c r="F205" s="10" t="s">
        <v>847</v>
      </c>
    </row>
    <row r="206" spans="1:6" ht="57.6" x14ac:dyDescent="0.3">
      <c r="A206" s="3" t="s">
        <v>848</v>
      </c>
      <c r="B206" s="3" t="s">
        <v>849</v>
      </c>
      <c r="C206" s="4"/>
      <c r="D206" s="3" t="s">
        <v>850</v>
      </c>
      <c r="E206" s="7"/>
      <c r="F206" s="10" t="s">
        <v>851</v>
      </c>
    </row>
    <row r="207" spans="1:6" ht="57.6" x14ac:dyDescent="0.3">
      <c r="A207" s="3" t="s">
        <v>852</v>
      </c>
      <c r="B207" s="3" t="s">
        <v>853</v>
      </c>
      <c r="C207" s="4">
        <v>37859.621180555558</v>
      </c>
      <c r="D207" s="3" t="s">
        <v>854</v>
      </c>
      <c r="E207" s="7"/>
      <c r="F207" s="10" t="s">
        <v>855</v>
      </c>
    </row>
    <row r="208" spans="1:6" ht="57.6" x14ac:dyDescent="0.3">
      <c r="A208" s="3" t="s">
        <v>856</v>
      </c>
      <c r="B208" s="3" t="s">
        <v>857</v>
      </c>
      <c r="C208" s="4">
        <v>41682</v>
      </c>
      <c r="D208" s="3" t="s">
        <v>858</v>
      </c>
      <c r="E208" s="7"/>
      <c r="F208" s="10" t="s">
        <v>859</v>
      </c>
    </row>
    <row r="209" spans="1:6" ht="187.2" x14ac:dyDescent="0.3">
      <c r="A209" s="3" t="s">
        <v>22</v>
      </c>
      <c r="B209" s="3" t="s">
        <v>860</v>
      </c>
      <c r="C209" s="4">
        <v>40884</v>
      </c>
      <c r="D209" s="3" t="s">
        <v>23</v>
      </c>
      <c r="E209" s="7" t="s">
        <v>861</v>
      </c>
      <c r="F209" s="10" t="s">
        <v>862</v>
      </c>
    </row>
    <row r="210" spans="1:6" ht="57.6" x14ac:dyDescent="0.3">
      <c r="A210" s="3" t="s">
        <v>863</v>
      </c>
      <c r="B210" s="3" t="s">
        <v>864</v>
      </c>
      <c r="C210" s="4">
        <v>41571.525462962964</v>
      </c>
      <c r="D210" s="3" t="s">
        <v>113</v>
      </c>
      <c r="E210" s="7"/>
      <c r="F210" s="10" t="s">
        <v>865</v>
      </c>
    </row>
    <row r="211" spans="1:6" ht="100.8" x14ac:dyDescent="0.3">
      <c r="A211" s="3" t="s">
        <v>866</v>
      </c>
      <c r="B211" s="3" t="s">
        <v>867</v>
      </c>
      <c r="C211" s="4">
        <v>38727</v>
      </c>
      <c r="D211" s="3" t="s">
        <v>868</v>
      </c>
      <c r="E211" s="7"/>
      <c r="F211" s="10" t="s">
        <v>869</v>
      </c>
    </row>
    <row r="212" spans="1:6" ht="86.4" x14ac:dyDescent="0.3">
      <c r="A212" s="3" t="s">
        <v>870</v>
      </c>
      <c r="B212" s="3" t="s">
        <v>871</v>
      </c>
      <c r="C212" s="4">
        <v>38775.921759259261</v>
      </c>
      <c r="D212" s="3" t="s">
        <v>872</v>
      </c>
      <c r="E212" s="7"/>
      <c r="F212" s="10" t="s">
        <v>873</v>
      </c>
    </row>
    <row r="213" spans="1:6" ht="43.2" x14ac:dyDescent="0.3">
      <c r="A213" s="3" t="s">
        <v>874</v>
      </c>
      <c r="B213" s="3" t="s">
        <v>875</v>
      </c>
      <c r="C213" s="4">
        <v>42706</v>
      </c>
      <c r="D213" s="3" t="s">
        <v>876</v>
      </c>
      <c r="E213" s="7" t="s">
        <v>877</v>
      </c>
      <c r="F213" s="10" t="s">
        <v>878</v>
      </c>
    </row>
    <row r="214" spans="1:6" ht="57.6" x14ac:dyDescent="0.3">
      <c r="A214" s="3" t="s">
        <v>879</v>
      </c>
      <c r="B214" s="3" t="s">
        <v>880</v>
      </c>
      <c r="C214" s="4">
        <v>38305</v>
      </c>
      <c r="D214" s="3" t="s">
        <v>881</v>
      </c>
      <c r="E214" s="7"/>
      <c r="F214" s="10" t="s">
        <v>882</v>
      </c>
    </row>
    <row r="215" spans="1:6" ht="86.4" x14ac:dyDescent="0.3">
      <c r="A215" s="3" t="s">
        <v>218</v>
      </c>
      <c r="B215" s="3" t="s">
        <v>883</v>
      </c>
      <c r="C215" s="4">
        <v>40223.749351851853</v>
      </c>
      <c r="D215" s="3" t="s">
        <v>884</v>
      </c>
      <c r="E215" s="7"/>
      <c r="F215" s="10" t="s">
        <v>885</v>
      </c>
    </row>
    <row r="216" spans="1:6" ht="72" x14ac:dyDescent="0.3">
      <c r="A216" s="3" t="s">
        <v>886</v>
      </c>
      <c r="B216" s="3" t="s">
        <v>887</v>
      </c>
      <c r="C216" s="4">
        <v>38026.510358796295</v>
      </c>
      <c r="D216" s="3" t="s">
        <v>54</v>
      </c>
      <c r="E216" s="7"/>
      <c r="F216" s="10" t="s">
        <v>888</v>
      </c>
    </row>
    <row r="217" spans="1:6" ht="57.6" x14ac:dyDescent="0.3">
      <c r="A217" s="3" t="s">
        <v>889</v>
      </c>
      <c r="B217" s="3" t="s">
        <v>890</v>
      </c>
      <c r="C217" s="4">
        <v>43134</v>
      </c>
      <c r="D217" s="3" t="s">
        <v>69</v>
      </c>
      <c r="E217" s="7"/>
      <c r="F217" s="10" t="s">
        <v>891</v>
      </c>
    </row>
    <row r="218" spans="1:6" ht="43.2" x14ac:dyDescent="0.3">
      <c r="A218" s="3">
        <v>207</v>
      </c>
      <c r="B218" s="3" t="s">
        <v>560</v>
      </c>
      <c r="C218" s="4">
        <v>38540</v>
      </c>
      <c r="D218" s="3" t="s">
        <v>706</v>
      </c>
      <c r="E218" s="7"/>
      <c r="F218" s="10" t="s">
        <v>562</v>
      </c>
    </row>
    <row r="219" spans="1:6" ht="100.8" x14ac:dyDescent="0.3">
      <c r="A219" s="3" t="s">
        <v>892</v>
      </c>
      <c r="B219" s="3" t="s">
        <v>893</v>
      </c>
      <c r="C219" s="4">
        <v>42584</v>
      </c>
      <c r="D219" s="3" t="s">
        <v>894</v>
      </c>
      <c r="E219" s="7"/>
      <c r="F219" s="10" t="s">
        <v>895</v>
      </c>
    </row>
    <row r="220" spans="1:6" ht="72" x14ac:dyDescent="0.3">
      <c r="A220" s="3" t="s">
        <v>39</v>
      </c>
      <c r="B220" s="3" t="s">
        <v>896</v>
      </c>
      <c r="C220" s="4">
        <v>42823.412199074075</v>
      </c>
      <c r="D220" s="3" t="s">
        <v>897</v>
      </c>
      <c r="E220" s="7"/>
      <c r="F220" s="10" t="s">
        <v>898</v>
      </c>
    </row>
    <row r="221" spans="1:6" ht="72" x14ac:dyDescent="0.3">
      <c r="A221" s="3" t="s">
        <v>899</v>
      </c>
      <c r="B221" s="3" t="s">
        <v>900</v>
      </c>
      <c r="C221" s="4">
        <v>39139</v>
      </c>
      <c r="D221" s="3" t="s">
        <v>901</v>
      </c>
      <c r="E221" s="7" t="s">
        <v>902</v>
      </c>
      <c r="F221" s="10" t="s">
        <v>903</v>
      </c>
    </row>
    <row r="222" spans="1:6" ht="57.6" x14ac:dyDescent="0.3">
      <c r="A222" s="3" t="s">
        <v>76</v>
      </c>
      <c r="B222" s="3" t="s">
        <v>904</v>
      </c>
      <c r="C222" s="4">
        <v>42854</v>
      </c>
      <c r="D222" s="3" t="s">
        <v>46</v>
      </c>
      <c r="E222" s="7"/>
      <c r="F222" s="10" t="s">
        <v>905</v>
      </c>
    </row>
    <row r="223" spans="1:6" ht="57.6" x14ac:dyDescent="0.3">
      <c r="A223" s="3" t="s">
        <v>906</v>
      </c>
      <c r="B223" s="3" t="s">
        <v>907</v>
      </c>
      <c r="C223" s="4">
        <v>43397</v>
      </c>
      <c r="D223" s="3" t="s">
        <v>85</v>
      </c>
      <c r="E223" s="7" t="s">
        <v>908</v>
      </c>
      <c r="F223" s="10" t="s">
        <v>909</v>
      </c>
    </row>
    <row r="224" spans="1:6" ht="187.2" x14ac:dyDescent="0.3">
      <c r="A224" s="3" t="s">
        <v>910</v>
      </c>
      <c r="B224" s="3" t="s">
        <v>911</v>
      </c>
      <c r="C224" s="4">
        <v>39247.81758101852</v>
      </c>
      <c r="D224" s="3" t="s">
        <v>912</v>
      </c>
      <c r="E224" s="7"/>
      <c r="F224" s="10" t="s">
        <v>913</v>
      </c>
    </row>
    <row r="225" spans="1:6" ht="172.8" x14ac:dyDescent="0.3">
      <c r="A225" s="3" t="s">
        <v>914</v>
      </c>
      <c r="B225" s="3" t="s">
        <v>915</v>
      </c>
      <c r="C225" s="4">
        <v>43445</v>
      </c>
      <c r="D225" s="3" t="s">
        <v>916</v>
      </c>
      <c r="E225" s="7" t="s">
        <v>917</v>
      </c>
      <c r="F225" s="10" t="s">
        <v>918</v>
      </c>
    </row>
    <row r="226" spans="1:6" ht="115.2" x14ac:dyDescent="0.3">
      <c r="A226" s="3" t="s">
        <v>919</v>
      </c>
      <c r="B226" s="3" t="s">
        <v>920</v>
      </c>
      <c r="C226" s="4">
        <v>40552</v>
      </c>
      <c r="D226" s="3" t="s">
        <v>57</v>
      </c>
      <c r="E226" s="7"/>
      <c r="F226" s="10" t="s">
        <v>921</v>
      </c>
    </row>
    <row r="227" spans="1:6" ht="158.4" x14ac:dyDescent="0.3">
      <c r="A227" s="3" t="s">
        <v>922</v>
      </c>
      <c r="B227" s="3" t="s">
        <v>923</v>
      </c>
      <c r="C227" s="4">
        <v>41735.490972222222</v>
      </c>
      <c r="D227" s="3" t="s">
        <v>924</v>
      </c>
      <c r="E227" s="7"/>
      <c r="F227" s="10" t="s">
        <v>925</v>
      </c>
    </row>
    <row r="228" spans="1:6" ht="72" x14ac:dyDescent="0.3">
      <c r="A228" s="3" t="s">
        <v>926</v>
      </c>
      <c r="B228" s="3" t="s">
        <v>927</v>
      </c>
      <c r="C228" s="4">
        <v>38910</v>
      </c>
      <c r="D228" s="3" t="s">
        <v>41</v>
      </c>
      <c r="E228" s="7"/>
      <c r="F228" s="10" t="s">
        <v>928</v>
      </c>
    </row>
    <row r="229" spans="1:6" ht="86.4" x14ac:dyDescent="0.3">
      <c r="A229" s="3" t="s">
        <v>929</v>
      </c>
      <c r="B229" s="3" t="s">
        <v>930</v>
      </c>
      <c r="C229" s="4">
        <v>39440.695914351854</v>
      </c>
      <c r="D229" s="3" t="s">
        <v>931</v>
      </c>
      <c r="E229" s="7"/>
      <c r="F229" s="10" t="s">
        <v>932</v>
      </c>
    </row>
    <row r="230" spans="1:6" ht="172.8" x14ac:dyDescent="0.3">
      <c r="A230" s="3" t="s">
        <v>933</v>
      </c>
      <c r="B230" s="3" t="s">
        <v>934</v>
      </c>
      <c r="C230" s="4">
        <v>39019</v>
      </c>
      <c r="D230" s="3" t="s">
        <v>935</v>
      </c>
      <c r="E230" s="7" t="s">
        <v>936</v>
      </c>
      <c r="F230" s="10" t="s">
        <v>937</v>
      </c>
    </row>
    <row r="231" spans="1:6" ht="72" x14ac:dyDescent="0.3">
      <c r="A231" s="3" t="s">
        <v>938</v>
      </c>
      <c r="B231" s="3" t="s">
        <v>939</v>
      </c>
      <c r="C231" s="4">
        <v>38086</v>
      </c>
      <c r="D231" s="3" t="s">
        <v>107</v>
      </c>
      <c r="E231" s="7"/>
      <c r="F231" s="10" t="s">
        <v>940</v>
      </c>
    </row>
    <row r="232" spans="1:6" ht="57.6" x14ac:dyDescent="0.3">
      <c r="A232" s="3" t="s">
        <v>941</v>
      </c>
      <c r="B232" s="3" t="s">
        <v>942</v>
      </c>
      <c r="C232" s="4">
        <v>40497</v>
      </c>
      <c r="D232" s="3" t="s">
        <v>943</v>
      </c>
      <c r="E232" s="7"/>
      <c r="F232" s="10" t="s">
        <v>944</v>
      </c>
    </row>
    <row r="233" spans="1:6" ht="57.6" x14ac:dyDescent="0.3">
      <c r="A233" s="3" t="s">
        <v>945</v>
      </c>
      <c r="B233" s="3" t="s">
        <v>946</v>
      </c>
      <c r="C233" s="4">
        <v>39359.586805555555</v>
      </c>
      <c r="D233" s="3" t="s">
        <v>947</v>
      </c>
      <c r="E233" s="7" t="s">
        <v>948</v>
      </c>
      <c r="F233" s="10" t="s">
        <v>949</v>
      </c>
    </row>
    <row r="234" spans="1:6" ht="57.6" x14ac:dyDescent="0.3">
      <c r="A234" s="3" t="s">
        <v>950</v>
      </c>
      <c r="B234" s="3" t="s">
        <v>951</v>
      </c>
      <c r="C234" s="4">
        <v>38181</v>
      </c>
      <c r="D234" s="3" t="s">
        <v>56</v>
      </c>
      <c r="E234" s="7"/>
      <c r="F234" s="10" t="s">
        <v>952</v>
      </c>
    </row>
    <row r="235" spans="1:6" ht="72" x14ac:dyDescent="0.3">
      <c r="A235" s="3" t="s">
        <v>115</v>
      </c>
      <c r="B235" s="3" t="s">
        <v>953</v>
      </c>
      <c r="C235" s="4">
        <v>42923.296597222223</v>
      </c>
      <c r="D235" s="3" t="s">
        <v>470</v>
      </c>
      <c r="E235" s="7"/>
      <c r="F235" s="10" t="s">
        <v>954</v>
      </c>
    </row>
    <row r="236" spans="1:6" ht="172.8" x14ac:dyDescent="0.3">
      <c r="A236" s="3" t="s">
        <v>955</v>
      </c>
      <c r="B236" s="3" t="s">
        <v>956</v>
      </c>
      <c r="C236" s="4">
        <v>43261</v>
      </c>
      <c r="D236" s="3" t="s">
        <v>51</v>
      </c>
      <c r="E236" s="7"/>
      <c r="F236" s="10" t="s">
        <v>957</v>
      </c>
    </row>
    <row r="237" spans="1:6" ht="144" x14ac:dyDescent="0.3">
      <c r="A237" s="3" t="s">
        <v>958</v>
      </c>
      <c r="B237" s="3" t="s">
        <v>959</v>
      </c>
      <c r="C237" s="4">
        <v>42909</v>
      </c>
      <c r="D237" s="3" t="s">
        <v>51</v>
      </c>
      <c r="E237" s="7" t="s">
        <v>960</v>
      </c>
      <c r="F237" s="10" t="s">
        <v>961</v>
      </c>
    </row>
    <row r="238" spans="1:6" ht="86.4" x14ac:dyDescent="0.3">
      <c r="A238" s="3" t="s">
        <v>962</v>
      </c>
      <c r="B238" s="3" t="s">
        <v>963</v>
      </c>
      <c r="C238" s="4">
        <v>43340</v>
      </c>
      <c r="D238" s="3" t="s">
        <v>65</v>
      </c>
      <c r="E238" s="7" t="s">
        <v>964</v>
      </c>
      <c r="F238" s="10" t="s">
        <v>965</v>
      </c>
    </row>
    <row r="239" spans="1:6" ht="72" x14ac:dyDescent="0.3">
      <c r="A239" s="3" t="s">
        <v>966</v>
      </c>
      <c r="B239" s="3" t="s">
        <v>967</v>
      </c>
      <c r="C239" s="4">
        <v>38869</v>
      </c>
      <c r="D239" s="3" t="s">
        <v>968</v>
      </c>
      <c r="E239" s="7"/>
      <c r="F239" s="10" t="s">
        <v>969</v>
      </c>
    </row>
    <row r="240" spans="1:6" ht="100.8" x14ac:dyDescent="0.3">
      <c r="A240" s="3" t="s">
        <v>119</v>
      </c>
      <c r="B240" s="3" t="s">
        <v>970</v>
      </c>
      <c r="C240" s="4">
        <v>40518</v>
      </c>
      <c r="D240" s="3" t="s">
        <v>102</v>
      </c>
      <c r="E240" s="7"/>
      <c r="F240" s="10" t="s">
        <v>971</v>
      </c>
    </row>
    <row r="241" spans="1:6" ht="72" x14ac:dyDescent="0.3">
      <c r="A241" s="3" t="s">
        <v>972</v>
      </c>
      <c r="B241" s="3" t="s">
        <v>973</v>
      </c>
      <c r="C241" s="4">
        <v>38577.109490740739</v>
      </c>
      <c r="D241" s="3" t="s">
        <v>571</v>
      </c>
      <c r="E241" s="7"/>
      <c r="F241" s="10" t="s">
        <v>974</v>
      </c>
    </row>
    <row r="242" spans="1:6" ht="57.6" x14ac:dyDescent="0.3">
      <c r="A242" s="3" t="s">
        <v>975</v>
      </c>
      <c r="B242" s="3" t="s">
        <v>976</v>
      </c>
      <c r="C242" s="4">
        <v>40702</v>
      </c>
      <c r="D242" s="3" t="s">
        <v>977</v>
      </c>
      <c r="E242" s="7"/>
      <c r="F242" s="10" t="s">
        <v>978</v>
      </c>
    </row>
    <row r="243" spans="1:6" ht="409.6" x14ac:dyDescent="0.3">
      <c r="A243" s="3" t="s">
        <v>979</v>
      </c>
      <c r="B243" s="3" t="s">
        <v>980</v>
      </c>
      <c r="C243" s="4">
        <v>43580.741666666669</v>
      </c>
      <c r="D243" s="3" t="s">
        <v>646</v>
      </c>
      <c r="E243" s="7"/>
      <c r="F243" s="10" t="s">
        <v>981</v>
      </c>
    </row>
    <row r="244" spans="1:6" ht="86.4" x14ac:dyDescent="0.3">
      <c r="A244" s="3" t="s">
        <v>982</v>
      </c>
      <c r="B244" s="3" t="s">
        <v>983</v>
      </c>
      <c r="C244" s="4">
        <v>41798.951724537037</v>
      </c>
      <c r="D244" s="3" t="s">
        <v>45</v>
      </c>
      <c r="E244" s="7"/>
      <c r="F244" s="10" t="s">
        <v>984</v>
      </c>
    </row>
    <row r="245" spans="1:6" ht="57.6" x14ac:dyDescent="0.3">
      <c r="A245" s="3" t="s">
        <v>24</v>
      </c>
      <c r="B245" s="3" t="s">
        <v>985</v>
      </c>
      <c r="C245" s="3">
        <v>38071</v>
      </c>
      <c r="D245" s="3" t="s">
        <v>44</v>
      </c>
      <c r="E245" s="7" t="s">
        <v>986</v>
      </c>
      <c r="F245" s="10" t="s">
        <v>987</v>
      </c>
    </row>
    <row r="246" spans="1:6" ht="144" x14ac:dyDescent="0.3">
      <c r="A246" s="3" t="s">
        <v>22</v>
      </c>
      <c r="B246" s="3" t="s">
        <v>988</v>
      </c>
      <c r="C246" s="4">
        <v>40812</v>
      </c>
      <c r="D246" s="3" t="s">
        <v>23</v>
      </c>
      <c r="E246" s="7" t="s">
        <v>989</v>
      </c>
      <c r="F246" s="10" t="s">
        <v>990</v>
      </c>
    </row>
    <row r="247" spans="1:6" ht="57.6" x14ac:dyDescent="0.3">
      <c r="A247" s="3" t="s">
        <v>118</v>
      </c>
      <c r="B247" s="3" t="s">
        <v>991</v>
      </c>
      <c r="C247" s="4">
        <v>42891</v>
      </c>
      <c r="D247" s="3" t="s">
        <v>992</v>
      </c>
      <c r="E247" s="7" t="s">
        <v>993</v>
      </c>
      <c r="F247" s="10" t="s">
        <v>994</v>
      </c>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2019-06-10T09:59:18Z</dcterms:modified>
</cp:coreProperties>
</file>