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consegnati\reply\"/>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1750" type="6" refreshedVersion="6" background="1">
    <textPr codePage="65001" sourceFile="C:\Users\g.ravagnani\Desktop\labeling\lotti\chunk175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<sst xmlns="http://schemas.openxmlformats.org/spreadsheetml/2006/main" count="1032" uniqueCount="974">
  <si>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</si>
  <si>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</si>
  <si>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</si>
  <si>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</si>
  <si>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</si>
  <si>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</si>
  <si>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</si>
  <si>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</si>
  <si>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</si>
  <si>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</si>
  <si>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</si>
  <si>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</si>
  <si>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</si>
  <si>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</si>
  <si>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</si>
  <si>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</si>
  <si>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</si>
  <si>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</si>
  <si>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</si>
  <si>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Mazda MX-5 2015</t>
  </si>
  <si>
    <t>Dodicicilindri</t>
  </si>
  <si>
    <t>Scénic XMod - Topic Ufficiale</t>
  </si>
  <si>
    <t>paulein118</t>
  </si>
  <si>
    <t>Museo Alfa Romeo: finalmente il TAR ha respinto il vergognoso ricorso contro il vincolo.</t>
  </si>
  <si>
    <t>giampi47</t>
  </si>
  <si>
    <t>la batcaverna 635csi &amp;co</t>
  </si>
  <si>
    <t>A-80</t>
  </si>
  <si>
    <t>Mondiale F.1 - GP d'Australia 2018</t>
  </si>
  <si>
    <t>I futuri benzina Alfa Romeo: TBi &amp; V6 (Riassunto a Pag.1)</t>
  </si>
  <si>
    <t>TonyH</t>
  </si>
  <si>
    <t>DESHI BASARA</t>
  </si>
  <si>
    <t>marco</t>
  </si>
  <si>
    <t>Alfa Romeo 4C 2013</t>
  </si>
  <si>
    <t>Alfa Romeo MiTo (Topic Ufficiale - 2008)</t>
  </si>
  <si>
    <t>Abarth 124 Spider 2016</t>
  </si>
  <si>
    <t>Suby01</t>
  </si>
  <si>
    <t>C3 HDI - 400.000 km (raggiunti 300.000 km fatti altri 50.000)</t>
  </si>
  <si>
    <t>nucarote</t>
  </si>
  <si>
    <t>Lukay</t>
  </si>
  <si>
    <t>bialbero</t>
  </si>
  <si>
    <t>batmobile</t>
  </si>
  <si>
    <t>Volvo V40 2012</t>
  </si>
  <si>
    <t>arizona77</t>
  </si>
  <si>
    <t>El Nino</t>
  </si>
  <si>
    <t>EC2277</t>
  </si>
  <si>
    <t>jeby</t>
  </si>
  <si>
    <t>Touareg 2.5</t>
  </si>
  <si>
    <t>CHEVROLET CRUZE che ne dite?</t>
  </si>
  <si>
    <t>pilota54</t>
  </si>
  <si>
    <t>mani in alto</t>
  </si>
  <si>
    <t>?angelo0</t>
  </si>
  <si>
    <t>Cosimo</t>
  </si>
  <si>
    <t>Vegeta330</t>
  </si>
  <si>
    <t>Comprare Dacia: realmente vantaggioso?</t>
  </si>
  <si>
    <t>Fiat Bravo (Topic Ufficiale - 2007)</t>
  </si>
  <si>
    <t>boygrunge</t>
  </si>
  <si>
    <t>Fancar_</t>
  </si>
  <si>
    <t>luctun</t>
  </si>
  <si>
    <t>fpaol68</t>
  </si>
  <si>
    <t>NEWsuper5</t>
  </si>
  <si>
    <t>Roger84</t>
  </si>
  <si>
    <t>melego73</t>
  </si>
  <si>
    <t>BMW - 2.0d Biturbo 204CV</t>
  </si>
  <si>
    <t>Matteo B.</t>
  </si>
  <si>
    <t>Alfa Romeo 4C</t>
  </si>
  <si>
    <t>Alfa Romeo Stelvio</t>
  </si>
  <si>
    <t>sovrasterzo85</t>
  </si>
  <si>
    <t>Suggerimento Forester - Levorg</t>
  </si>
  <si>
    <t>Jeep Renegade 2014</t>
  </si>
  <si>
    <t>Trazione Alfa Romeo</t>
  </si>
  <si>
    <t>derblume</t>
  </si>
  <si>
    <t>CONCESSIONARI/OFFICINE in e OUT divise per Regioni</t>
  </si>
  <si>
    <t>https://www.bmwpassion.com/forum/threads/concessionari-officine-in-e-out-divise-per-regioni.39118/page-10</t>
  </si>
  <si>
    <t>Penso anche io . </t>
  </si>
  <si>
    <t>domande per renault_it</t>
  </si>
  <si>
    <t>snoopi74</t>
  </si>
  <si>
    <t>Betha23</t>
  </si>
  <si>
    <t>Net Flier</t>
  </si>
  <si>
    <t>selidori</t>
  </si>
  <si>
    <t>stev66</t>
  </si>
  <si>
    <t>FAUST50</t>
  </si>
  <si>
    <t>Felis</t>
  </si>
  <si>
    <t>J-Gian</t>
  </si>
  <si>
    <t>NOKXIS</t>
  </si>
  <si>
    <t>DjMarvel</t>
  </si>
  <si>
    <t>Alfa Romeo Giulia Quadrifoglio 2016</t>
  </si>
  <si>
    <t>Insostenibilità ambientale dei motori diesel nelle automobili</t>
  </si>
  <si>
    <t>Twin Spark</t>
  </si>
  <si>
    <t>Colonnina EVAD Fast Municipio Sant'Ilario d'Enza RE Piazzale Eugenio Curiel</t>
  </si>
  <si>
    <t>Wilhem275</t>
  </si>
  <si>
    <t>owluca</t>
  </si>
  <si>
    <t>Mazda MX-5 Facelift (Topic Ufficiale - 2009)</t>
  </si>
  <si>
    <t>provocantibus</t>
  </si>
  <si>
    <t>tigredelmercato</t>
  </si>
  <si>
    <t>Fiat 500 M.Y. 2014</t>
  </si>
  <si>
    <t>topomillo</t>
  </si>
  <si>
    <t>dani_69</t>
  </si>
  <si>
    <t>La Fiat Coupè 20V Turbo di Gimmo</t>
  </si>
  <si>
    <t>Moderazione Forum Alfa Romeo</t>
  </si>
  <si>
    <t>JTS Alfa più moderni dei 6 cilindi BMW ?</t>
  </si>
  <si>
    <t>Stefano73</t>
  </si>
  <si>
    <t>Giuseppe1976</t>
  </si>
  <si>
    <t>Vendite Alfa Romeo in Italia dal 1967 a oggi</t>
  </si>
  <si>
    <t>Kia Sportage (Topic Ufficiale - 2010)</t>
  </si>
  <si>
    <t>gallongi</t>
  </si>
  <si>
    <t>autofede2009</t>
  </si>
  <si>
    <t>flori2</t>
  </si>
  <si>
    <t>mamo</t>
  </si>
  <si>
    <t>Audi A1 2018</t>
  </si>
  <si>
    <t>frallog</t>
  </si>
  <si>
    <t>Galak200</t>
  </si>
  <si>
    <t>Autodelta85</t>
  </si>
  <si>
    <t>PuccioE39</t>
  </si>
  <si>
    <t>Volkswagen Scirocco (Topic Ufficiale - Parte I)</t>
  </si>
  <si>
    <t>Lancia Delta Facelift (Topic Ufficiale - 2011)</t>
  </si>
  <si>
    <t>Jack.Torrance</t>
  </si>
  <si>
    <t>TurboGimmo</t>
  </si>
  <si>
    <t>RALLYMAN</t>
  </si>
  <si>
    <t>kekko73</t>
  </si>
  <si>
    <t>Alfa Romeo Giulia 2016</t>
  </si>
  <si>
    <t>mikisnow</t>
  </si>
  <si>
    <t>BufaloBic</t>
  </si>
  <si>
    <t>Abarth 124 rally RGT</t>
  </si>
  <si>
    <t>davide.tibaldi@icloud.com</t>
  </si>
  <si>
    <t>Gt_junior</t>
  </si>
  <si>
    <t>AlexMi</t>
  </si>
  <si>
    <t>Favolosa KIA VENGA</t>
  </si>
  <si>
    <t>andreaferretti80</t>
  </si>
  <si>
    <t>grayfox_89</t>
  </si>
  <si>
    <t>elancia75</t>
  </si>
  <si>
    <t>led zeppelin</t>
  </si>
  <si>
    <t>rlietz</t>
  </si>
  <si>
    <t>https://www.autopareri.com/forums/topic/23873-i-futuri-benzina-alfa-romeo-tbi-v6-riassunto-a-pag1?&amp;page=159#comments</t>
  </si>
  <si>
    <t>_hainz</t>
  </si>
  <si>
    <t>giorgiotoffa77</t>
  </si>
  <si>
    <t>Mitsubishi Colt Plus</t>
  </si>
  <si>
    <t>alessmacc</t>
  </si>
  <si>
    <t>BelliCapelli3</t>
  </si>
  <si>
    <t>Honda Jazz 1.3 pregi e (soprattutto) difetti</t>
  </si>
  <si>
    <t>Masamune</t>
  </si>
  <si>
    <t>Emiliano</t>
  </si>
  <si>
    <t>luc@</t>
  </si>
  <si>
    <t>Alfa Romeo "Tonale"</t>
  </si>
  <si>
    <t>Gravità del problema range anxiety fra Teslari e restanti utenti</t>
  </si>
  <si>
    <t>effeemme</t>
  </si>
  <si>
    <t>BMW Serie 1 Coupé (Topic Ufficiale - 2007)</t>
  </si>
  <si>
    <t>Preordini Volkswagen ID a partire da 8 Maggio 2019</t>
  </si>
  <si>
    <t>shadow_line</t>
  </si>
  <si>
    <t>rss</t>
  </si>
  <si>
    <t>perdegola</t>
  </si>
  <si>
    <t>mirko2016</t>
  </si>
  <si>
    <t>Prius4 finalmente arrivata e diario di bordo</t>
  </si>
  <si>
    <t>Bmw E34M50</t>
  </si>
  <si>
    <t>Citroën C5 (Topic Ufficiale - 2007)</t>
  </si>
  <si>
    <t>Presentazione</t>
  </si>
  <si>
    <t>wewwo</t>
  </si>
  <si>
    <t>simonepietro</t>
  </si>
  <si>
    <t>Lancia Voyager 2011</t>
  </si>
  <si>
    <t>Arcy79</t>
  </si>
  <si>
    <t>Sonata_Arctica</t>
  </si>
  <si>
    <t>smargia2002</t>
  </si>
  <si>
    <t>luca914</t>
  </si>
  <si>
    <t>cuorern</t>
  </si>
  <si>
    <t>Lexus LF-NX</t>
  </si>
  <si>
    <t>https://forum.quattroruote.it/threads/lexus-lf-nx.85185/</t>
  </si>
  <si>
    <t>amadeus10</t>
  </si>
  <si>
    <t>kat</t>
  </si>
  <si>
    <t>|Mauro65|</t>
  </si>
  <si>
    <t>Downsizing motoristico questo sconosciuto</t>
  </si>
  <si>
    <t>Barack</t>
  </si>
  <si>
    <t>pilistation</t>
  </si>
  <si>
    <t>FPT - 0.9 SGE Bicilindrico Twinair</t>
  </si>
  <si>
    <t>Miss nostalgic</t>
  </si>
  <si>
    <t>Paoazzo</t>
  </si>
  <si>
    <t>Fiat Bravo</t>
  </si>
  <si>
    <t>Possibile ritorno al turbo??</t>
  </si>
  <si>
    <t>https://forum.quattroruote.it/threads/possibile-ritorno-al-turbo.73440/</t>
  </si>
  <si>
    <t xml:space="preserve">Se non ricordo male per eliminare il turbolag si andrà verso turbine assistite da un motorino elettrico che compenserà il ritardo ai bassi regimi ! ! </t>
  </si>
  <si>
    <t>Che ne pensate di Birindelli di Sovigliana di Vinci (Fi)?</t>
  </si>
  <si>
    <t>https://www.bmwpassion.com/forum/threads/che-ne-pensate-di-birindelli-di-sovigliana-di-vinci-fi.32962/page-2</t>
  </si>
  <si>
    <t>F18</t>
  </si>
  <si>
    <t>"Orami ho una certa et e di auto ne ho cambiate molt ho girato molti concessionari. Ora mi sono fermato alla Birindell ho acquistato diverse vettura sia quando erano conc lanci sia ora che sono bmw. Consiglio vivamente la concessionari sono persone seri sia al commerciale che in assistenza. Una volta ho avuto un incidente con la mia aut ho chiesto loro gentilmente se mi prestavano un'auto per lavorare...ebbene mi hanno dato una loro vettura per circa 15 giorni. Questi si che sono concessionari ser provate ad andare da qualche conc bmw di Firenz che se non sei vestito ben non ti considerano."</t>
  </si>
  <si>
    <t xml:space="preserve">strano io mi son sempre trovato bene....cmq ora si vedrà presto ! ! ! </t>
  </si>
  <si>
    <t>https://www.autopareri.com/forums/topic/46463-volvo-v40-2012?&amp;page=12#comments</t>
  </si>
  <si>
    <t xml:space="preserve">che motori avrà a benzina ? </t>
  </si>
  <si>
    <t>991 GT2 RS</t>
  </si>
  <si>
    <t>http://www.porschemania.it/discus/messages/492693/785847.html?1508337808</t>
  </si>
  <si>
    <t>cebe</t>
  </si>
  <si>
    <t>Andrea da come fu spiegato a me ci sono un paio di alternative: entrambe con dei rischi per l'acquirente. Un garage mi forniva vettura Svizzera con leasing obbligatorio da AMAG a loro nome. Alla consegna la vettura andava pagata al 100% incluso sovrapprezzo. Per 7 mesi potevi guidare la vettura ma non intestartela con tutti i rischi del caso. Altro garage mi offriva una vettura tedesca con leasing obbligatorio tedesco a loro nome. Per 7 mesi ( dopo il pagamento al 100% ) la vettura rimaneva ferma in esposizione da loro e intestata a loro ... ancora con tutti i rischi del caso. Ho preferito mettermi in coda per un ordine CH normale con un CP ufficiale a listino ... probabilmente non l'avr\xf2 mai ma vediamo ...</t>
  </si>
  <si>
    <t>Primo "CIOCCO" stradale per la Veyron!</t>
  </si>
  <si>
    <t>https://www.bmwpassion.com/forum/threads/primo-ciocco-stradale-per-la-veyron.37132/</t>
  </si>
  <si>
    <t>Gianlu320cd ///M</t>
  </si>
  <si>
    <t>'Secondo me uno che ha un auto del gener non ci va a lavorare.... ah ah ah Nel senso che non lavora proprio..........'</t>
  </si>
  <si>
    <t>Il carrozziere si sfregherà le mani con il probabile costo del cofano mi prendo la macchina nuova ! Altre info http://www.autoblog.com/2007/03/05/aw-snap-first-bugatti-veyron-to-be-wrecked-on-public-roads/ </t>
  </si>
  <si>
    <t>presentazione</t>
  </si>
  <si>
    <t>https://www.bmwpassion.com/forum/threads/presentazione.343810/</t>
  </si>
  <si>
    <t>mikare</t>
  </si>
  <si>
    <t>Ciao a tutti spero di essere aiutato e di poter contraccambiare </t>
  </si>
  <si>
    <t>NON ACQUISTATE COME ME una Subaru BIFUEL!!!</t>
  </si>
  <si>
    <t>https://forum.quattroruote.it/threads/non-acquistate-come-me-una-subaru-bifuel.23250/page-2</t>
  </si>
  <si>
    <t>Io ce l'ho il 4 non è affatto difficil basta sapere come fare:... Veramente anche se non l'ho scritto mi riferivo al 6L. DIciamo che il 4L per BMW è un po' come il SOHC per Suby "Io ce l'ho il 4 non è affatto difficil basta sapere come fare:"</t>
  </si>
  <si>
    <t xml:space="preserve">In famiglia abbiamo pure quello 8 ) Non cambia praticamente nulla dato che il 6L non è più arretrato ma i 2 cilindri "in più" occupano lo spazio libero anteriore 8 ) In compenso sto porconando con la pompa del vuoto montata dietro la testa ( lato scarico ... ) :evil: </t>
  </si>
  <si>
    <t>Vendità della Lancia... forse...</t>
  </si>
  <si>
    <t>https://www.autopareri.com/forums/topic/10974-vendit%C3%A0-della-lancia-forse</t>
  </si>
  <si>
    <t xml:space="preserve">sono pazzi ! ! ! ! </t>
  </si>
  <si>
    <t>I difetti delle vostre Alfa Romeo</t>
  </si>
  <si>
    <t>https://www.autopareri.com/forums/topic/25420-i-difetti-delle-vostre-alfa-romeo?&amp;page=32#comments</t>
  </si>
  <si>
    <t xml:space="preserve">Mah... anche a me risulta che prima dell'avviamento le spie restino accese e che si spengano dopo l'avviamento del motore ( alcune anche alcuni secondi dopo ) . Non è un segno di anormalità. Io chiederei ad un altro meccanico... </t>
  </si>
  <si>
    <t>Nuova Porsche Cayenne</t>
  </si>
  <si>
    <t>https://www.bmwpassion.com/forum/threads/nuova-porsche-cayenne.31761/</t>
  </si>
  <si>
    <t>http://www.porsche.com/all/cayenne/flash/default.aspx ? siteID=uk </t>
  </si>
  <si>
    <t>https://forum.quattroruote.it/threads/chevrolet-cruze-che-ne-dite.2101/page-3</t>
  </si>
  <si>
    <t>renaultista</t>
  </si>
  <si>
    <t xml:space="preserve">ciao anzitutto complimenti. una curiosita' che intenti con rifinita meglio del 1.6 ? infinite grazie. </t>
  </si>
  <si>
    <t>https://forum.quattroruote.it/threads/comprare-dacia-realmente-vantaggioso.75286/page-7</t>
  </si>
  <si>
    <t>'1) Per farmi cambiare la mia opinione devi convincerm e finora non ci sei riuscito.'</t>
  </si>
  <si>
    <t xml:space="preserve">È impossibile convincerti ! Arriveresti la confrontare la Sandero con una Phantom </t>
  </si>
  <si>
    <t>Di rientro dalla Retro Classic Stoccarda 2011</t>
  </si>
  <si>
    <t>http://www.porschemania.it/discus/messages/815/552592.html?1300221148</t>
  </si>
  <si>
    <t>lorisgiano</t>
  </si>
  <si>
    <t>fine prima parte ...</t>
  </si>
  <si>
    <t>Abbandono Lexus per Infiniti...</t>
  </si>
  <si>
    <t>https://forum.quattroruote.it/threads/abbandono-lexus-per-infiniti.15296/page-2</t>
  </si>
  <si>
    <t>NicolaFank</t>
  </si>
  <si>
    <t>'io invece sto per abbandonare Lexus (Rx300) per Nissan (Murano)'</t>
  </si>
  <si>
    <t xml:space="preserve">In effetti il Murano non è niente male e costa di gran lunga meno dell'Inifiniti e della lexus. </t>
  </si>
  <si>
    <t>Cayman Clubsport</t>
  </si>
  <si>
    <t>http://www.porschemania.it/discus/messages/502416/452782.html?1262934360</t>
  </si>
  <si>
    <t>gian23rewind</t>
  </si>
  <si>
    <t>Se cosi fosse Addio 911.... Gian</t>
  </si>
  <si>
    <t>https://www.forumelettrico.it/forum/preordini-volkswagen-id-a-partire-da-8-maggio-2019-t5050-20.html?sid=2eee683ecf849a39d8056e7cf69646d6&amp;sid=2eee683ecf849a39d8056e7cf69646d6</t>
  </si>
  <si>
    <t xml:space="preserve">Ho preso contatti con il concessionario per il preordine dato che alcuni concessionari quando chiedevo per la e golf mi han detto che non erano abilitati a vendere le elettriche e che anche la ID non la avrebbero potuta vendere... ( tre concessionari che non la volevano vendere la e-golf...nemmeno il preventivo avevano fatto...che poi ho scoperto che quella promo era farlocca comunque.. ) </t>
  </si>
  <si>
    <t>Prova Qr Alfa Spider 3.2 V6 Q4!!!</t>
  </si>
  <si>
    <t>https://www.bmwpassion.com/forum/threads/prova-qr-alfa-spider-3-2-v6-q4.30580/page-2</t>
  </si>
  <si>
    <t>'S è molto bell ma non è poi così economica... costa molt ma molto di più di una z4 3000 se non sbaglio!!'</t>
  </si>
  <si>
    <t>Cmq cazzate a parte mi spiace che per dei co**ioni al vertice un azienda italiana che ha la sportività nel sangue debba fare di queste figure barbine... </t>
  </si>
  <si>
    <t>BMW Serie 5 Touring (Topic Ufficiale - 2010)</t>
  </si>
  <si>
    <t>https://www.autopareri.com/forums/topic/37492-bmw-serie-5-touring-topic-ufficiale-2010?&amp;page=4#comments</t>
  </si>
  <si>
    <t>Cibus</t>
  </si>
  <si>
    <t xml:space="preserve">Decisamente bella ma solo una cosa non capisco delle moderne station wagon: perchè il lunotto è sempre più inclinato ? Se conpro una SW è per sfruttare in lunghezza e in altezza il bagagliaio adesso non si può più. Non ricordo la sigla di modello precisa comunque mi piace quanto la serie 5 pre Bangle che peraltro in versione Touring non mi dispiaceva poi tanto. </t>
  </si>
  <si>
    <t>Begli sconti anche in BMW...</t>
  </si>
  <si>
    <t>https://forum.quattroruote.it/threads/begli-sconti-anche-in-bmw.121337/page-4</t>
  </si>
  <si>
    <t>'Macchinone? 299€ più annessi e connessi una corolla 1.8 hsd ( wow 290€ una splendida 500 1.2 .....se in bmw col loro why qualcosa te la danno a questa rata significa che hai un anticipo folle e una rata finale cui ci compri un garage '</t>
  </si>
  <si>
    <t xml:space="preserve">esatto intendevo proprio quelle soluzioni. Non ci sarebbero tutti sti mezzi da 30 k in su se fossero da pagare con moneta sonante. Accontino 10 mila euro 48 rate da 300 euro e poi vendi il rene </t>
  </si>
  <si>
    <t>Fumo bianco dallo scarico e puzza di plastica bruciata bmw 320 e 90</t>
  </si>
  <si>
    <t>https://forum.quattroruote.it/threads/fumo-bianco-dallo-scarico-e-puzza-di-plastica-bruciata-bmw-320-e-90.110345/</t>
  </si>
  <si>
    <t>Tiberio04</t>
  </si>
  <si>
    <t xml:space="preserve">Salve ragazzi ho un problema da cca un mese dallo scarico mi esce fumo bianco non sempre solo dopo 10 minuti dopo che metto in moto la macchina e dura cca 5-7 minuti puoi non esce piu il fumo </t>
  </si>
  <si>
    <t>https://www.bmwpassion.com/forum/threads/miss-nostalgic.109273/</t>
  </si>
  <si>
    <t>fraza82</t>
  </si>
  <si>
    <t>Sull'onda del concorso miss e46 propongo ai possessori di BMW Nostalgic di fare un concorso con voto possibile per tutti i forumisti con le nostre oldies.Regole: 1 voto per categoria premiazione al 30/09/09 chiusura iscrizioni il 20/09/09 voto dal 22 al 29 settembre.Le auto da candidare me le inviereta per pm 2 foto per auto potete partecipare con più auto anche per categoria se le avete.Voto pubblico nel topic o in pm a scelta del votante tanto a fine votazioni verranno resi tutti pubblici.L'auto col massimo numero di voti avrrà il titolo di miss nostalgic 2009/2010.Categorie: 1 ) veteran ( tutte dalla fondazione fino alla prox categoria ) 2 ) Neue Klasse 3 ) Serie 02- concorrente 1 http://www.zetauno.it/public/files/free16.jpg 4 ) e3- concorrente 1 http://www.bmwyoungtimerclubitalia.it/public/files/IMG_0040_ ( Small ) -3.JPG e http://www.bmwyoungtimerclubitalia.it/public/files/IMG_0092_ ( Small ) -1.JPG 5 ) e9concorrente 1 http://usera.imagecave.com/m635csi/csl/DSC_7524%20 ( Small ) .JPG e http://www.milano-sanremo.it/images/gallery/2003/monza/maggi/2986.jpg 6 ) e12 7 ) e21-concorrente 1 http://img6.imageshack.us/i/img0405i.jpg/ e http://img5.imageshack.us/i/img0401vx.jpg/ 8 ) e23 - concorrente 1 http://www.tonioworld.net/immagini/images3/410609DSC_0902%20 ( Small ) .JPG e http://www.tonioworld.net/immagini/images3/686598DSC_0346%20 ( Small ) .JPG 9 ) e24- concorrente 1 http://www.bmwyoungtimerclubitalia.it/public/files/DSC_6809_ ( Small ) .JPG e http://www.bmwyoungtimerclubitalia.it/public/files/DSC_6810_ ( Small ) .JPG10 ) e28- concorrente 1 http://www.bmwyoungtimerclubitalia.it/public/files/DSC_6838_ ( Small ) .JPG e http://www.bmwyoungtimerclubitalia.it/public/files/IMG_0304_ ( Small ) .JPG11 ) e30-concorrente 1/a http://img186.imageshack.us/img186/6421/318is2.jpg e http://img529.imageshack.us/img529/6152/318is.jpg-concorrente 2 http://img41.imageshack.us/img41/5397/hpim3376mod.jpg e http://img179.imageshack.us/img179/293/dsc0201copycopy.jpg-concorrente 3 http://img524.imageshack.us/img524/1237/pic00214.jpg e http://img176.imageshack.us/img176/2724/targa.jpg12 ) e31-concorrente 1/a http://img193.imageshack.us/img193/1156/immagine015t.jpg -concorrente 1/b http://img210.imageshack.us/img210/7255/book850022.jpg e http://img3.imageshack.us/img3/7143/book850006n.jpg-concorrente 2 http://img44.imageshack.us/img44/5736/p1020655d.jpg e http://img198.imageshack.us/img198/2092/p1020659senzatarga.jpg13 ) e32-concorrente 1 http://img128.imageshack.us/img128/3648/img0002pfc.jpg e http://img17.imageshack.us/img17/2679/img0001pnp.jpg- concorrente 2 http://www.bmwyoungtimerclubitalia.it/public/files/IMG_0049_ ( Small ) .JPG e http://www.bmwyoungtimerclubitalia.it/public/files/IMG_0053_ ( Small ) -1.JPG14 ) e34 -concorrente 1 http://www.tonioworld.net/immagini1/images/187913DSCN7334.jpg e http://www.tonioworld.net/immagini1/images/70704DSCN7339.jpg-concorrente 2 http://i29.tinypic.com/2ufdcp4.jpg-cpncorrente 3 http://www.iouppo.com/life/pics/eb095f44c069755c163578e98256308e.JPG e http://www.iouppo.com/life/pics/27c09c76ad35d7a3d5325fefbbd6ee03.JPG-concorrente 4 http://img515.imageshack.us/img515/4924/dscn0577q.jpg-concorrente 5 http://www.tonioworld.net/immagini/images3/548960tds2.JPG e http://www.tonioworld.net/immagini/images3/91216tds3.JPG-concorrente 6 http://img22.imageshack.us/img22/654/bayerische.jpg e http://img171.imageshack.us/img171/5918/bayerische2.jpg15 ) M series s38-concorrente 1 http://usera.imagecave.com/m635csi/m635csi/DSC_7900%20 ( Small ) .JPG e http://usera.imagecave.com/m635csi/m635csi/DSC_7903%20 ( Small ) .JPG-concorrente 1/bis http://www.bmwmregistry.com/userimages/2006/01/11/64996b23803bf358b1723c16ca6b1a20.jpg e http://www.bmwmregistry.com/userimages/2006/01/11/cd2d226be28b5e1d2fe85688d67fdd5b.jpg-concorrente 2 http://www.tonioworld.net/immagini1/images/500926DSC_0997%20 ( Small ) .JPG e http://photos-g.ak.fbcdn.net/hphoto...1155211893640_1627995090_391278_1938407_n.jpg16 ) M3 e30 e 320is s14-concorrente 1 http://www.tonioworld.net/immagini/images/503155fronte.JPG e http://www.tonioworld.net/immagini/images/908495retro.JPG-concorrente 2 http://img210.imageshack.us/img210/8624/dsc02283h.jpg e http://img205.imageshack.us/img205/8176/dsc02285p.jpg-concorrente 3 http://www.tonioworld.net/immagini1/images/522726Immagine 004.jpg e http://www.tonioworld.net/immagini1/images/6947Immagine 022.jpgValgono anche auto possedute in passato purchè di persona ( non dello zio ) e con le 2 foto da regolamento.Inserisco le foto quando mi arrivano.VINCITORI ! 1 ) veteran ( tutte dalla fondazione fino alla prox categoria ) -NESSUN CONCORRENTE2 ) Neue Klasse –NESSUN CONCORRENTE3 ) Serie 02- concorrente 1 voti 4 http://www.zetauno.it/public/files/free16.jpg4 ) e3- concorrente 1 voti 6 http://www.bmwyoungtimerclubitalia.it/public/files/IMG_0040_ ( Small ) -3.JPG e http://www.bmwyoungtimerclubitalia.it/public/files/IMG_0092_ ( Small ) -1.JPG5 ) e9concorrente 1 voti 7 http://usera.imagecave.com/m635csi/csl/DSC_7524%20 ( Small ) .JPG e http://www.milano-sanremo.it/images/...maggi/2986.jpg6 ) e12 –NESSUN CONCORRENTE7 ) e21-concorrente 1 voti 6 http://img6.imageshack.us/i/img0405i.jpg/ e http://img5.imageshack.us/i/img0401vx.jpg/8 ) e23 - concorrente 1 voti 5 http://www.tonioworld.net/immagini/images3/410609DSC_0902%20 ( Small ) .JPG e http://www.tonioworld.net/immagini/images3/686598DSC_0346%20 ( Small ) .JPG9 ) e24- concorrente 1 voti 7 http://www.bmwyoungtimerclubitalia.it/public/files/DSC_6809_ ( Small ) .JPG e http://www.bmwyoungtimerclubitalia.it/public/files/DSC_6810_ ( Small ) .JPG10 ) e28- concorrente 1 voti 8 http://www.bmwyoungtimerclubitalia.it/public/files/DSC_6838_ ( Small ) .JPG e http://www.bmwyoungtimerclubitalia.it/public/files/IMG_0304_ ( Small ) .JPG11 ) e30 ( 3 concorrenti ) -concorrente 3 voti 4 http://img524.imageshack.us/img524/1237/pic00214.jpg e http://img176.imageshack.us/img176/2724/targa.jpg12 ) e31 ( 3 concorrenti ) -concorrente 2 voti 4 http://img44.imageshack.us/img44/5736/p1020655d.jpg e http://img198.imageshack.us/img198/2...senzatarga.jpg13 ) e32 ( 2 concorrenti ) -concorrente 1 voti 4 http://www.bmwyoungtimerclubitalia.it/public/files/IMG_0049_ ( Small ) .JPG e http://www.bmwyoungtimerclubitalia.it/public/files/IMG_0053_ ( Small ) -1.JPG 14 ) e34 ( 6 concorrenti ) -concorrente 3 voti 5 http://www.iouppo.com/life/pics/eb09...e98256308e.JPG e http://www.iouppo.com/life/pics/27c0...efbbd6ee03.JPG15 ) M series s38 ( 3 concorrenti ) -concorrente 1 voti 7 http://usera.imagecave.com/m635csi/m635csi/DSC_7900%20 ( Small ) .JPG e http://usera.imagecave.com/m635csi/m635csi/DSC_7903%20 ( Small ) .JPG16 ) M3 e30 e 320is s14 ( 3 concorrenti ) -concorrente 3 voti 5 http://www.tonioworld.net/immagini1/...gine%20004.jpg e http://www.tonioworld.net/immagini1/...gine%20022.jpg Miss con più voti: 535i E28 - batmobile Miss vincitrice nella categoria più combattuta: 520i e34 - Alessandro GBB Miss maggior numero di voti/concorrenti M635csi e24 Vorrei premiare la miss con più Km ( mia 535i 270.000 ca ) qualcuno ne ha di più ? [FONT=&amp;quot]E la miss con meno km ( 47.000 ad oggi la cifra più bassa a me nota ) [/FONT] </t>
  </si>
  <si>
    <t>'http://www.youtube.com/watch?v=6uYmuQdH03c'</t>
  </si>
  <si>
    <t xml:space="preserve">bello link. a quanto pare la nuova motorizzazione turbo non riguarda il ibrido ! ! ! anche se nel passato ero un fan di turbo ( Lancia Thema turbo ie ancora nel cuore ) forse è meglio limitarsi al ciclo atkinson. è vero che non ha prestazioni elevati come un turbo ma secondo me col turbo cambierebbe anche il modo di guida ...è giusto li dove è il punto forte della HSD Toyota/Lexus </t>
  </si>
  <si>
    <t>Una domanda per Taurus ma anche per tutto il Forum</t>
  </si>
  <si>
    <t>https://www.autopareri.com/forums/topic/5874-una-domanda-per-taurus-ma-anche-per-tutto-il-forum?&amp;page=5#comments</t>
  </si>
  <si>
    <t xml:space="preserve">Neanche a me non mi dispiacerebbe una segmento B premium dell'Alfa Romeo un alternativa piu carina alla solita Punto GT e a tutte le utilitarie sportive </t>
  </si>
  <si>
    <t xml:space="preserve">Sensore frenata phc </t>
  </si>
  <si>
    <t>http://www.porschemania.it/discus/messages/22971/650890.html?1367828152</t>
  </si>
  <si>
    <t>Ciao Giuseppe tempo fa ho avuto una sporadica segnalazione di "assistente alla frenata non funzionante"...anche nel mio caso l'auto era stata ferma un paio di settimane...dopo alcuni minuti ho spento l'auto e poi sono ripartito...il messaggio \xe9 sparito e non \xe8 pi\xf9 ricomparso ( sono passati circa 2 mesi... ) ...credo sia un'anomalia temporanea del sensore dovuta al calo di tensione...sempre che non noti nulla di diverso nella frenata dell'auto beninteso...</t>
  </si>
  <si>
    <t>https://forum.quattroruote.it/threads/moderazione-forum-alfa-romeo.51888/page-36</t>
  </si>
  <si>
    <t>'Non so se Nardo-Leo e 365... siano la stessa persona (non credo) però posso dire che dipendente Alfa Romeo (oggi purtroppo scomparso) era IL PADRE di 365.. alias 156JT secondo quanto da lui più volte affermat e riferitomi anche in privato. Forse così si placa qualche inutile polemica. Prego BC3 di essere più rispettoso degli altri forum users nei suoi interventi. Riprendiamo a parlare dei futuri scenari Alfa Romeo in tema di proprietà della stessa. '</t>
  </si>
  <si>
    <t xml:space="preserve">Carissimo pilota io porto rispetto se rispettato. Se il tuo intento é di placare inutili polemiche ( lodevole ) allora ti inviterei a placarle tempestivamente e soprattutto nei post in cui queste vengono aperte non in quelli successivi in cui arriva la dovuta risposta. E non è nemmeno che l'inizio della polemica vada cercato tanto lontano visto che basta alzare lo sguardo nr.3 post al di sopra del mio ( peraltro anche bellamente quotato nella mia risposta ) . Sinceramente mi sembra quantomeno questionabile che tu dorma il sonno dei giusti quando certuni utenti danno il via a certi flame personali ( e a carico di questi certuni esiste una storia specifica in questo forum ) e poi stranamente ti svegli di soprassalto solo quando certi altri utenti rispondono per le rime ed i primi corrono a tirarti per la giacchetta ( presumo un 'affettuosa corrispondenza privata visto che non vedo segnalazioni in questo thread pubblico ) . Il tutto quando tra l'altro altri due diversi componenti della moderazione che intervengono prima di te per qualche strano motivo non trovano nulla da eccepire a mio carico. Questo rischierebbe di avallare la tesi che nella moderazione ci siano eccezioni alla regola dell'unanimità e che qualcuno si senta in dovere di andare in assolo per problemi personali. Ripeto: non abbisogno di un tutore personale per gestire provocazioni su mie presunte brutte figure insider sbornie post colomba ed altri deliri. Mi aspetto solo che se certe battutine sono ok lo siano poi anche le risposte. O si lascia correre o si interviene. All'origine. Ti invito cordialmente a rileggere lo sviluppo di TUTTO il thread ab initio ed a valutare serenamente quanto ho segnalato. Se riterrai di confermare il richiamo che mi hai fatto non aggiungo nulla. Anzi ti esorto a trarne le dovute conseguenze ed estromettermi dal forum. Diversamente nella massima trasparenza troverei encomiabile una rettifica. Per inciso per scongiurare che nottetempo e col favore delle tenebre compaiano curiose faccine e cuoricini edulcoranti in certi post che in origine non li prevedevano conservo copia degli originali che se lo ritieni utile ti giro volentieri per referenza e verifica. In attesa di tuo gentile riscontro. </t>
  </si>
  <si>
    <t>https://www.forumelettrico.it/forum/colonnina-enel-fast-a-sant-ilario-d-enza-re-t1540-30.html?sid=b3fb5fad0ffc96dad262d5690582cd95&amp;sid=b3fb5fad0ffc96dad262d5690582cd95</t>
  </si>
  <si>
    <t>Fantastico ! Mi raccomando teniamo monitorato perchè fan presto a far sparire i cartelli o parcheggiare lo stesso Teniamocele ben strette queste colonnine prendiamocene cura che sono molto preziose per la causa elettrica.</t>
  </si>
  <si>
    <t>Per AndreaFlanaghan</t>
  </si>
  <si>
    <t>https://forum.quattroruote.it/threads/per-andreaflanaghan.73078/page-3</t>
  </si>
  <si>
    <t>AndreaFlanaghan ha scritto: Al suo posto è arrivata una V60 D3 (163cv) Kinetic (in realtà accessoriata come una momentum tranne che per i cerchi da 16) manuale.... prime impressioni?... Non ricordo se anche la V50 era così all'inizi ma comunque è veramente silenziosa ed ovattat vibrazioni 0. La coppia si fa sentire. Si può guidare tranquillamente a regimi da camion (1200-150 ma anche a 1000 non sobbalza). L'erogazion nelle prime 3 marce è quasi violenta tra i 1500 e i 2500. In compenso mura in modo veramente vistoso dopo i 3000. Per fare un esempi se sorpassi 2/3 auto di fila (magari in salita) arrivi con il fiato corto. Il 2.0d PSA aveva più allungo o forse era più lineare in alto. In compens nei sorpassi da 90-100 in 4a/5a si fa presto ad arrivare a 130-140 senza accorgersene. Forse sarebbe stata meglio con l'automatic non so... Per quanto riguarda la guidabilità mi sembra un passo avanti rispetto alla V50 con la quale mi trovavo già bene. Qui forse si sente meno l'effetto della spalla alta dei pneus (205/55 vs 215/55). Qualche appunto poi l'avrei sul sistema multimediale non proprio comodo da manovrare. Per dir per switchare da una sorgente all'altra ci sono due ste quando normalmente ne basta uno. Oltreutto per avere i comandi vocali bisogna prendere il navi. Poi mancano alcune cazzatine tipo l'hill holder. Infine il bracciolo è troppo alt impedisce un po' i movimenti nelle cambiate. By the way. Alla V50 uscivano seconda e terz oltre a ad alcuni altri dettagli che se ne stavano andando. ' AndreaFlanaghan ha scritto: Al suo posto è arrivata una V60 D3 (163cv) Kinetic (in realtà accessoriata come una momentum tranne che per i cerchi da 16) manuale.... prime impressioni? 'Al suo posto è arrivata una V60 D3 (163cv) Kinetic (in realtà accessoriata come una momentum tranne che per i cerchi da 16) manuale.'</t>
  </si>
  <si>
    <t xml:space="preserve">Sul sistema multimediale se hai il 7" col multimedia potrai aggiornare a questo che esordirà col my 2012 e che sarà disponibile anche per le auto che appunto già montano il multimedia: http://www.youtube.com/watch ? v=DBU2jCrV1ds </t>
  </si>
  <si>
    <t>Audi A5 2016</t>
  </si>
  <si>
    <t>https://www.autopareri.com/forums/topic/61358-audi-a5-2016?&amp;page=5#comments</t>
  </si>
  <si>
    <t xml:space="preserve">Ma sulla calandra anteriore quante fiorentine ci stanno in verticale ? </t>
  </si>
  <si>
    <t>https://www.autopareri.com/forums/topic/36943-kia-sportage-topic-ufficiale-2010?&amp;page=68#comments</t>
  </si>
  <si>
    <t>speaker</t>
  </si>
  <si>
    <t xml:space="preserve">Ciao a tutti confermo comandi al volante 1.7 class retroilluminati e sulle portiere pure. Saluti </t>
  </si>
  <si>
    <t>[Punto Evo] Consumo istantaneo e spia riserva</t>
  </si>
  <si>
    <t>https://www.autopareri.com/forums/topic/50984-punto-evo-consumo-istantaneo-e-spia-riserva</t>
  </si>
  <si>
    <t xml:space="preserve">Sulla questione del consumo in discesa c'è un errore di fondo: a parte per tratte molto brevi o velocità molto basse ( quasi da fermarsi ) l'auto non dovrebbe mai viaggiare in discesa in folle. Tenere la marcia innestata ti permette di evitare di abusare del freno perché il freno motore ti aiuterà a tenere una velocità contenuta e ti farà consumare meno perché sarà il peso dell'auto a trascinare il motore e non lui stesso a bruciare carburante per tenersi acceso. Chiaramente se c'è traffico stop&amp;amp go lungo la discesa sei fregato: non puoi usare il freno motore perché la velocità è troppo bassa non puoi spegnere il motore perché altrimenti non freni più... Sull'autonomia: di solito il calcolo dell'autonomia si basa sul dato più "antico" disponibile in memoria... solitamente è legato al consumo medio registrato dall'inizio del tuo viaggio. Quindi è molto variabile su brevi distanze più affidabile appena si fa più strada e in condizioni omogenee. Nota che se il tuo viaggio è fatto di due parti molto diverse l'autonomia potrà variare di parecchio ( es. fai un pezzo di statale a basso consumo e poi finisci nel traffico di città ) . Mi capita a volte di prendere in mano l'auto appena guidata dai miei ( ergo consumi pessimi ) e uscirci immediatamente senza azzerare la media. Io sono l'unico fenomeno che riesce a percorrere 100 km e tornare a casa con 200 km di autonomia in più consumo talmente poco che la benzina la produco </t>
  </si>
  <si>
    <t>Audi S4: si torna al turbo</t>
  </si>
  <si>
    <t>https://www.bmwpassion.com/forum/threads/audi-s4-si-torna-al-turbo.53551/</t>
  </si>
  <si>
    <t>http://www.autoblog.it/post/11115/audi-s4-si-torna-al-turbo </t>
  </si>
  <si>
    <t>https://www.autopareri.com/forums/topic/54201-downsizing-motoristico-questo-sconosciuto?&amp;page=14#comments</t>
  </si>
  <si>
    <t>Sifizzirro</t>
  </si>
  <si>
    <t xml:space="preserve">Sul D5 non ci metto la mano sul fuoco il T6 è diventato un 2.0 con turbo+compressore che sviluppa 306 cv. </t>
  </si>
  <si>
    <t>https://www.autopareri.com/forums/topic/65318-audi-a1-2018?&amp;page=8#comments</t>
  </si>
  <si>
    <t>boiack</t>
  </si>
  <si>
    <t xml:space="preserve">Per il diesel sono solo contento per il metano no. Spero che arrivi in un secondo momento </t>
  </si>
  <si>
    <t>https://www.autopareri.com/forums/topic/14350-jts-alfa-pi%C3%B9-moderni-dei-6-cilindi-bmw?&amp;page=17#comments</t>
  </si>
  <si>
    <t xml:space="preserve">Comunque Taurus... l'idea di fare sentire il sound dei motori dal web non sarebbe niente male. Vale per Ferrari Alfa e Maserati... sono case che meritano. Dal sito Porsche era possibile sentire il "gorgo" dei loro motori... perché i nostri no ? Se hai modo di proporre... </t>
  </si>
  <si>
    <t>la mustang (come la vede giugiaro)</t>
  </si>
  <si>
    <t>https://www.bmwpassion.com/forum/threads/la-mustang-come-la-vede-giugiaro.32026/</t>
  </si>
  <si>
    <t>linolinux</t>
  </si>
  <si>
    <t>'Anche bell per carità. Ma gli levi il sapore Muscle Car che in Ford tanto bene avevano riportat e gli levi tutto a sta Mustang via...'</t>
  </si>
  <si>
    <t>L'Italdesign dopo la Chevrolet "Corvette Moray" del 2003 ci riprova con le americane. L'ultima è questa concept della Ford "Mustang" uscita dalle matite del team diretto da Fabrizio Giugiaro ( nella foto qui a fianco ) figlio di Giorgetto. Secondo il designer di Moncalieri ( Torino ) "con le nostre concept puri esercizi di stile cerchiamo di mostrare al mondo dell'auto la nostra abilità nell'interpretare modelli che riflettano la storia e l'immagine del marchio". Ford ha lasciato carta bianca a Giugiaro ma ha preteso che la carrozzeria fosse "realistica". Il risultato non delude: l'ultima creatura nonostante sia completamente nuova è chiaramente una "Mustang".Secondo chi l'ha disegnata la vista più riuscita è il tre quarti posteriore che evidenzia la complicata geometria della coda i gruppi ottici divisi in tre sezioni sono un richiamo alla prima "Mustang" del 1964. Da notare anche la pulizia delle linee ottenuta grazie all'eliminazione degli specchietti retrovisori sostituiti da telecamere e delle maniglie: le porte di fibra di carbonio sono apribili elettricamente alla maniera del prototipo dell'Alfa "Brera" del 2002.Le linee affusolate danno l'impressione che il prototipo sia più compatto dell'attuale modello di serie ma le misure sono comunque di tutto riguardo: questa "Mustang" è larga quasi due metri lunga 4 7 metri alta 1 36 e pesa circa 1500 chilogrammi. Il corpo vettura è un monoblocco di fibra di carbonio che comprende anche i sedili il tetto il parabrezza e il lunotto sono costituiti da un unico pannello di vetro. Presentata al Salone di Los Angeles la "Mustang" by Giugiaro è spinta dallo stesso propulsore di 4.6 litri V8 che equipaggia la versione "GTS" potenziato a 500 CV il cambio è manuale a cinque rapporti la trazione ovviamente posteriore.foto: </t>
  </si>
  <si>
    <t>https://www.autopareri.com/forums/topic/35280-bmw-serie-1-coup%C3%A9-topic-ufficiale-2007?&amp;page=2#comments</t>
  </si>
  <si>
    <t xml:space="preserve">vabbè dai lorenzo mica si sidce che una ciofeca di macchian perchè non stà in strada si cerca di esprimere un valutazione soggettiva sul design niente più:wink: P.S.bella la tua nuova firma ma dove le becchi ? </t>
  </si>
  <si>
    <t>wilderness</t>
  </si>
  <si>
    <t xml:space="preserve">Si spera che i 1.8 jtb non li guidino le donnette ma uomini veri che puzzano da un chilometro e smadonnano in continuazione... </t>
  </si>
  <si>
    <t>VOGLIO SVUOTARE IL GARAGE</t>
  </si>
  <si>
    <t>http://www.porschemania.it/discus/messages/10550/217340.html?1172005397</t>
  </si>
  <si>
    <t xml:space="preserve">Lo sapevo che mi fregavi sul barra tre... L'ho scritto apposta visto quel che mi ricordavo dalla nostra ultima telefonata. Che dire.. e' da osservare in silenzio e porgerlo su un altare e meditare. Quello li non e' un garage.. e' il paese dei balocchi. Comunque si mi accontento del /3 spediscimelo che poi ti bonifico.. Forse.. p.s. Ma piscia gia' olio vedo..No allora no ( direbbe la volpe di Esopo ) </t>
  </si>
  <si>
    <t>Nuovo motore 1.0  TSI a benzina  ....davvero un mito !</t>
  </si>
  <si>
    <t>https://forum.quattroruote.it/threads/nuovo-motore-1-0-tsi-a-benzina-davvero-un-mito.114280/page-2</t>
  </si>
  <si>
    <t>bobocapotazza@gmail.com</t>
  </si>
  <si>
    <t xml:space="preserve">Il mio unico viaggio col TSI 1.0 95cv su Skoda Fabia: Milano - Ivrea ( leggerissima salita ) 135km/h sul regolatore velocità 4 persone NO A/C: 18.1 km/l da computer di bordo. Ivrea - Milano ( leggerissima discesa ) 120km/h sul regolatore un pò di traffico 4 persone NO A/C: 22.0 km/l da cdb. Ciao Mauro </t>
  </si>
  <si>
    <t>Consumi Audi Q3 2.0 TDI 150CV</t>
  </si>
  <si>
    <t>https://forum.quattroruote.it/threads/consumi-audi-q3-2-0-tdi-150cv.103221/</t>
  </si>
  <si>
    <t>'il 2.0 TDI 150CV è uscito da più di 3 anni su A sulla ultima Q3 viene montato esattamente lo stesso 2.0TDI 150CV di A3 e di Golf 7 oppure no?'</t>
  </si>
  <si>
    <t xml:space="preserve">Su questo ti dirò...mi pare di aver capito che il nuovissimo 150 CV ea288 sia specifico per gli mqb ( nuovo pianale ) ... per cui visto che la q3 attuale non lo monta non vorrei che fosse il " vecchio " 143 CV in upgrade a 150 </t>
  </si>
  <si>
    <t>https://www.autopareri.com/forums/topic/30252-mazda-mx-5-facelift-topic-ufficiale-2009?&amp;page=4#comments</t>
  </si>
  <si>
    <t xml:space="preserve">Peggiorata. </t>
  </si>
  <si>
    <t>BMW Tuttocompreso 2012</t>
  </si>
  <si>
    <t>https://www.bmwpassion.com/forum/threads/bmw-tuttocompreso-2012.168280/page-3</t>
  </si>
  <si>
    <t>paky101</t>
  </si>
  <si>
    <t>siccome ho avuto qualche problema a dicembre per mancata applicazione dello sconto se non a seguito di lunga trattativa volevo andare già preparato.tutto quigrazie </t>
  </si>
  <si>
    <t>Preventivi Mazda CX5</t>
  </si>
  <si>
    <t>https://forum.quattroruote.it/threads/preventivi-mazda-cx5.62333/page-6</t>
  </si>
  <si>
    <t>Smarteen</t>
  </si>
  <si>
    <t>"Ma se imparassi a leggere l'italiano ti dice che fa tutto fino a cambi di 2 marce alla volta quindi il cambi con kick down lo fà come tutti gli altri cambi. Il resto del mondo ha più cavalli e più coppia e ricordati che parliamo solo della versione benzina. Non ti fà 6° 2° e quindi se vuoi fare questo premendo tutto l'acceleratore di colpo fino in fond la centralina fà mettere il cambio in folle. Se vuoi ti fà 6° 4°. Sul Diesel non c'è problema perchè riprende da 1200 giri e ha una coppia doppia del benzina."</t>
  </si>
  <si>
    <t xml:space="preserve">Prima di tutto non mi sembra di conoscerti nè di avere un rapporto confidenziale per tollerare certe osservazioni. Dovresti sapere inoltre che per fare certe osservazioni è prima di tutto indispensabile avere una buona se non ottima conoscenza della lingua italiana dalla grammatica al lessico. Tornando all'argomento un cambio che non permetta una scalata "importante" e metta il folle è un cambio che non funziona bene. Che il diesel permetta riprese dai 1200 giri non lo metto in dubbio ma sull'ML320cdi automatico se voglio il cambio scala in caso di bisogno anche fino a raggiungere regimi ben più alti dei 1200 giri. Il cambio si chiama cambio apposta... Non metto in dubbio la difficoltà in ripresa di un benzina rispetto ad un pari potenza diesel... Dico solo che mettere il cambio in folle invece di scalare al massimo delle possibilità meccaniche oltre che pericoloso è anche una boiata. Cordialmente </t>
  </si>
  <si>
    <t>Visita al centro stile Alfa Romeo</t>
  </si>
  <si>
    <t>https://www.autopareri.com/forums/topic/33280-visita-al-centro-stile-alfa-romeo?&amp;page=7#comments</t>
  </si>
  <si>
    <t xml:space="preserve">Io arriverò in C3 dall'ameno e tristo loco della Bovisa. C'è qualcuno nei paraggi ? </t>
  </si>
  <si>
    <t>https://www.autopareri.com/forums/topic/23159-fpt-09-sge-bicilindrico-twinair?&amp;page=60#comments</t>
  </si>
  <si>
    <t xml:space="preserve">metANISTI satANISTI con la mia passat a benza non ci vado mai tuttavia la Touran non l'avrei mai presa innanzitutto perchè è ributtante ma anche perchè la riserva di soli pochi litri di benzina e troppo limitante per un auto da lavoro e/o lunghi viaggi. nel caso di una city car la cosa però disturba molto meno. in ogni caso avessero messo come optional una bombola nel bagagliaio l'avrei presa. </t>
  </si>
  <si>
    <t>https://forum.quattroruote.it/threads/favolosa-kia-venga.53439/page-41</t>
  </si>
  <si>
    <t xml:space="preserve">Ciao fai così. Una volta vicino alla riserva vai alla pompa di gasolio di fiducia e fai il pieno di diesel additivato. Ti consiglio possibilmente Erg Excellium o Eni blu +. No shell e no q8. Poi ti dirò il perché. Non fare il pieno esagerato. Anche 3/4 del serbatoio va benissimo. Poi sali in macchina da sola a carico vuoto baule vuoto e nessun passeggero. Poi tangenziale e gas. Fai un po di km scaldando bene il motore e per ultimo dopo che l'auto è da un po che va parti da dopo una rotonda in seconda marcia possibilmente prima di un bel rettilineo e tutto gas fino a 4/5000 giri motore quasi metti la terza 4/5000 giri e quarta marcia 4/5000 giri stop rallenta e torna a casa...dopo questa procedura verso il tragitto di casa dimmi se senti ancora i vuoti di potenza viaggiando ad andatura regolare ovviamente senza più fare la tirata delle marce e senza fare soste o spegnimento motore esattamente come se tu andassi a lavorare 30 km da casa senza fermarti. Poi ti dirò perché di tutto questa trafila. Attendo risposta. Ciao p.s. se la macchina è ancora in rodaggio non farlo. </t>
  </si>
  <si>
    <t>Boosterjet 1.0 partenze in salita</t>
  </si>
  <si>
    <t>https://forum.quattroruote.it/threads/boosterjet-1-0-partenze-in-salita.117197/</t>
  </si>
  <si>
    <t xml:space="preserve">La mia compagna ha il 1400 sul vitara nessun problema anzi è bella reattiva. Non so il 1000 ma immagino che basti stare ad un numero di giri tale da mettere in moto il turbo per salire senza problemi. </t>
  </si>
  <si>
    <t>bmw 316d touring</t>
  </si>
  <si>
    <t>https://forum.quattroruote.it/threads/bmw-316d-touring.118135/page-3</t>
  </si>
  <si>
    <t>'S ma è meno potente del 320..... mi sono espresso mal pardon.... ma il succo è quello .. il 320 è “l’allestimento” giusto per una serie 3 s imho e il 318 non può competerci al momento della rivendita....'</t>
  </si>
  <si>
    <t xml:space="preserve">Vero quel che dici ma i 150cv della 318d magari abbinati al cambio automatico penso possano bastare per non avere problemi di sorta. </t>
  </si>
  <si>
    <t>provata A5 3.0tdi quattro</t>
  </si>
  <si>
    <t>https://www.bmwpassion.com/forum/threads/provata-a5-3-0tdi-quattro.48749/page-8</t>
  </si>
  <si>
    <t>'s ma la s3 nn nasce come concorrente diretta di subaru e compan ma come concorrente di 130 opel astra op ecc'</t>
  </si>
  <si>
    <t>l ho detto gia nei primi post che a me nn piace... di audi a me piacciono solo la all-road e A6 avant </t>
  </si>
  <si>
    <t>https://forum.quattroruote.it/threads/museo-alfa-romeo-finalmente-il-tar-ha-respinto-il-vergognoso-ricorso-contro-il-vincolo.49441/page-172</t>
  </si>
  <si>
    <t>giampi47 ha scritto: giampi47 ha scritto: fpaol68 ha scritto: A proposito del motore 16 cilindr ecco qua una foto dell'esemplare del museo Alf che però ora si trova a Balocc dove l'ho fotografato in occasione del raduno per i 50 anni dell'Autodelta. E' insieme ad altri 4 gioielli del museo che sono stati spostati a Balocco in una sala allestita a mini museo dove venivano consegnate le 8c. Speriamo che anche questi capolavori siano tra gli oggetti vincolati dalla soprintendenz altrimenti possono essere venduti senza problemi.... Bellissimo davvero . Dovrebbe sicuramente essere il motore della 316- . Però ormai le ALFA 8C da qualche tempo le hanno consegnate tutte ed allora questo motore e gli altri " 4 gioielli " che sono ora a Balocc cosa ci fanno ancora là ?? :shock: :shock: Restano ivi in " concomitanza " della prossima presentazione e/o consegna ai primissimi clienti delle bellissime 4C ??? E se e quando presenteranno e/o consegneranno la " futuribile 6C "- ( e che - ma io sono un eterno Alfista illuso -- speriamo vivamente possa arrivare presto e NON nell' anno del MAI )........-- cosa sposteranno - en libertè - dal Museo a questa saletta di Balocco ?? Potrebbe anche essere un mio personale e grossolano errore di valutazione ma......questa storia.......UUUHHHMMMM..... permettimi di dire che mi lascia qualche dubbio.... ........ :evil:... Ora però limitiamo di seguitare a farci il sangue amaro e fatemi postare qualche foto. Sono tratte dal rotocalco Epoca di un numero uscito nell' anno 1953. Credo però che i cronisti abbiano fatto un po' di confusione. Si parla infatti di ALFA 3000 mentre le foto sono della Disco Volante che sortì-come sappiamo - col motore da 2000 ed a 4 cilindri. Il motore a 6 cilindri in linea da 3000 ( prima ) e da 3500 ( in rapida successione) venne inserito in quella che fu chiamata ALFA 3000 C.M. Sequenza prime 3 foto = 5362 --- 5360 --- 5367... Sequenza foto = 5368 --- 5369 --- 5370... Sequenza foto = 5371 --- 5372 --- 5374 ' giampi47 ha scritto: giampi47 ha scritto: fpaol68 ha scritto: A proposito del motore 16 cilindr ecco qua una foto dell'esemplare del museo Alf che però ora si trova a Balocc dove l'ho fotografato in occasione del raduno per i 50 anni dell'Autodelta. E' insieme ad altri 4 gioielli del museo che sono stati spostati a Balocco in una sala allestita a mini museo dove venivano consegnate le 8c. Speriamo che anche questi capolavori siano tra gli oggetti vincolati dalla soprintendenz altrimenti possono essere venduti senza problemi.... Bellissimo davvero . Dovrebbe sicuramente essere il motore della 316- . Però ormai le ALFA 8C da qualche tempo le hanno consegnate tutte ed allora questo motore e gli altri " 4 gioielli " che sono ora a Balocc cosa ci fanno ancora là ?? :shock: :shock: Restano ivi in " concomitanza " della prossima presentazione e/o consegna ai primissimi clienti delle bellissime 4C ??? E se e quando presenteranno e/o consegneranno la " futuribile 6C "- ( e che - ma io sono un eterno Alfista illuso -- speriamo vivamente possa arrivare presto e NON nell' anno del MAI )........-- cosa sposteranno - en libertè - dal Museo a questa saletta di Balocco ?? Potrebbe anche essere un mio personale e grossolano errore di valutazione ma......questa storia.......UUUHHHMMMM..... permettimi di dire che mi lascia qualche dubbio.... ........ :evil:... Ora però limitiamo di seguitare a farci il sangue amaro e fatemi postare qualche foto. Sono tratte dal rotocalco Epoca di un numero uscito nell' anno 1953. Credo però che i cronisti abbiano fatto un po' di confusione. Si parla infatti di ALFA 3000 mentre le foto sono della Disco Volante che sortì-come sappiamo - col motore da 2000 ed a 4 cilindri. Il motore a 6 cilindri in linea da 3000 ( prima ) e da 3500 ( in rapida successione) venne inserito in quella che fu chiamata ALFA 3000 C.M. Sequenza prime 3 foto = 5362 --- 5360 --- 5367... Sequenza foto = 5368 --- 5369 --- 5370 ' giampi47 ha scritto: fpaol68 ha scritto: A proposito del motore 16 cilindr ecco qua una foto dell'esemplare del museo Alf che però ora si trova a Balocc dove l'ho fotografato in occasione del raduno per i 50 anni dell'Autodelta. E' insieme ad altri 4 gioielli del museo che sono stati spostati a Balocco in una sala allestita a mini museo dove venivano consegnate le 8c. Speriamo che anche questi capolavori siano tra gli oggetti vincolati dalla soprintendenz altrimenti possono essere venduti senza problemi.... Bellissimo davvero . Dovrebbe sicuramente essere il motore della 316- . Però ormai le ALFA 8C da qualche tempo le hanno consegnate tutte ed allora questo motore e gli altri " 4 gioielli " che sono ora a Balocc cosa ci fanno ancora là ?? :shock: :shock: Restano ivi in " concomitanza " della prossima presentazione e/o consegna ai primissimi clienti delle bellissime 4C ??? E se e quando presenteranno e/o consegneranno la " futuribile 6C "- ( e che - ma io sono un eterno Alfista illuso -- speriamo vivamente possa arrivare presto e NON nell' anno del MAI )........-- cosa sposteranno - en libertè - dal Museo a questa saletta di Balocco ?? Potrebbe anche essere un mio personale e grossolano errore di valutazione ma......questa storia.......UUUHHHMMMM..... permettimi di dire che mi lascia qualche dubbio.... ........ :evil:... Ora però limitiamo di seguitare a farci il sangue amaro e fatemi postare qualche foto. Sono tratte dal rotocalco Epoca di un numero uscito nell' anno 1953. Credo però che i cronisti abbiano fatto un po' di confusione. Si parla infatti di ALFA 3000 mentre le foto sono della Disco Volante che sortì-come sappiamo - col motore da 2000 ed a 4 cilindri. Il motore a 6 cilindri in linea da 3000 ( prima ) e da 3500 ( in rapida successione) venne inserito in quella che fu chiamata ALFA 3000 C.M. Sequenza prime 3 foto = 5362 --- 5360 --- 5367 ' fpaol68 ha scritto: A proposito del motore 16 cilindr ecco qua una foto dell'esemplare del museo Alf che però ora si trova a Balocc dove l'ho fotografato in occasione del raduno per i 50 anni dell'Autodelta. E' insieme ad altri 4 gioielli del museo che sono stati spostati a Balocco in una sala allestita a mini museo dove venivano consegnate le 8c. Speriamo che anche questi capolavori siano tra gli oggetti vincolati dalla soprintendenz altrimenti possono essere venduti senza problemi.... Bellissimo davvero . Dovrebbe sicuramente essere il motore della 316- . Però ormai le ALFA 8C da qualche tempo le hanno consegnate tutte ed allora questo motore e gli altri " 4 gioielli " che sono ora a Balocc cosa ci fanno ancora là ?? :shock: :shock: Restano ivi in " concomitanza " della prossima presentazione e/o consegna ai primissimi clienti delle bellissime 4C ??? E se e quando presenteranno e/o consegneranno la " futuribile 6C "- ( e che - ma io sono un eterno Alfista illuso -- speriamo vivamente possa arrivare presto e NON nell' anno del MAI )........-- cosa sposteranno - en libertè - dal Museo a questa saletta di Balocco ?? Potrebbe anche essere un mio personale e grossolano errore di valutazione ma......questa storia.......UUUHHHMMMM..... permettimi di dire che mi lascia qualche dubbio.... ........ :evil: "A proposito del motore 16 cilindr ecco qua una foto dell'esemplare del museo Alf che però ora si trova a Balocc dove l'ho fotografato in occasione del raduno per i 50 anni dell'Autodelta. E' insieme ad altri 4 gioielli del museo che sono stati spostati a Balocco in una sala allestita a mini museo dove venivano consegnate le 8c. Speriamo che anche questi capolavori siano tra gli oggetti vincolati dalla soprintendenz altrimenti possono essere venduti senza problemi."</t>
  </si>
  <si>
    <t xml:space="preserve">Sequenza foto = 5376 --- 5378 --- 5383 Attached files /attachments/1570929=24340-DSCF5376.JPG /attachments/1570929=24339-DSCF5378.JPG /attachments/1570929=24341-DSCF5383.JPG </t>
  </si>
  <si>
    <t>https://forum.quattroruote.it/threads/honda-jazz-1-3-pregi-e-soprattutto-difetti.113775/page-7</t>
  </si>
  <si>
    <t>"Problema motorino. La mia elegance si avvia a pulsant e a parte le sparute occasioni in cui il motorino deve insistere per 1-2 secondi prima che il motore parta (sempre a fredd mentre la ripartenza da s&amp;s è sempre immediata) ho notato che il pedale frizione deve essere premuto a fond ma proprio a fondo per dare il consenso all'avviament e deve restarci finchè il motore non parte altrimenti nisba. Magari fateci caso.."</t>
  </si>
  <si>
    <t xml:space="preserve">In genere sono abituato a spingere bene la frizione però sicuramente ci farò attenzione a farlo a fondo ogni volta e comunque sì quando lo fa è sempre a freddo. Un'officina ha detto che sono capitati questi casi ma non su Jazz nuove...boh ( l'ultima versione di Jazz credo che al massimo abbia due anni quindi diciamo ancora "nuova" quindi su Jazz tipo precedente ? Da quanto leggo nel forum non mi sembrava che le precedenti avessero questo problema ) </t>
  </si>
  <si>
    <t>Macchine che potranno guidare i Neopatentati</t>
  </si>
  <si>
    <t>https://www.bmwpassion.com/forum/threads/macchine-che-potranno-guidare-i-neopatentati.47500/page-8</t>
  </si>
  <si>
    <t>Biggie Smalls</t>
  </si>
  <si>
    <t>... </t>
  </si>
  <si>
    <t>Ariva la Veyron</t>
  </si>
  <si>
    <t>https://www.bmwpassion.com/forum/threads/ariva-la-veyron.16026/</t>
  </si>
  <si>
    <t>[da www.quattroruote.it] ( 14/10/2005 ) "È impressionante un'auto come nessun'altra. Anche confortevole a guidarla su strada. Rumore ? Si sente solo il soffio delle quattro turbine". Appena sceso dalla "Veyron" l'inviato di "Quattroruote" sul circuito siciliano di Pergusa ( Enna ) dove questa incredibile Bugatti viene presentata alla stampa è ancora sensibilmente agitato e quelle che avete appena letto sono le sue impressioni a caldo. Alla fine dunque l'auto stradale più veloce della storia si farà. Anzi si è fatta: in Sicilia ce n'erano cinque primi esemplari di una produzione che a Molsheim nella Francia orientale sede storica di questo marchio resuscitato dalla Volkswagen è già ripartita. Le prime consegne sono state promesse entro fine 2005 e il prezzo di listino fissato in 1.000.000 di euro tasse escluse ( per l'Italia bisogna aggiungere Iva e Ipt ) . Per chi se le fosse perse riassumiamo le specifiche tecniche di questa supercar lunga 4 46 metri e larga due ( e pesante quasi due tonnellate ) : motore a 16 cilindri di 8.0 litri 1001 CV 1250 Nm di coppia a 2200 giri/minuto cambio Dsg a sette rapporti e trazione integrale permanente. Fra le particolarità ( come se questi dati non fossero abbastanza ) ricordiamo la configurazione aerodinamica variabile a seconda della velocità e vicino al contagiri lo strumento che informa su quanta potenza si sta utilizzando di volta in volta. Secondo la Casa la "Veyron" dovrebbe toccare i 407 km/h di velocità massima e scattare sullo "0-100" in 2 5 secondi sullo "0-200" in 7 3 e sullo "0-300" in 16 7. Sarà tutto vero ? Ulteriori notizie da Pergusa su "Quattroruote" di novembre... </t>
  </si>
  <si>
    <t>Golf7 2017</t>
  </si>
  <si>
    <t>https://forum.quattroruote.it/threads/golf7-2017.115566/</t>
  </si>
  <si>
    <t>GIANPAOLOE</t>
  </si>
  <si>
    <t>"forse che sia per quello a quel prezzo ? vediamo se c'e qualcuno che ne sa di piu sul 1.6 TDI ..."</t>
  </si>
  <si>
    <t xml:space="preserve">ciao io ho il 1 6 su a3 anno 2014 km 60000 fatto 2 tagliando e niente altro </t>
  </si>
  <si>
    <t>Sistema ibrido e super caldo</t>
  </si>
  <si>
    <t>https://forum.quattroruote.it/threads/sistema-ibrido-e-super-caldo.111704/page-2</t>
  </si>
  <si>
    <t xml:space="preserve">Giusto per curiosità quale ibrida ti interesserebbe ? Percorso abituale ? </t>
  </si>
  <si>
    <t>https://www.autopareri.com/forums/topic/56324-alfa-romeo-4c-2013?&amp;page=700#comments</t>
  </si>
  <si>
    <t xml:space="preserve">Ottimo grazie ! </t>
  </si>
  <si>
    <t>Problemi scatola sterzo classe C e Mercedes che fa orecchie da mercante</t>
  </si>
  <si>
    <t>https://forum.quattroruote.it/threads/problemi-scatola-sterzo-classe-c-e-mercedes-che-fa-orecchie-da-mercante.120159/</t>
  </si>
  <si>
    <t>'Faust50 non funziona il link!'</t>
  </si>
  <si>
    <t xml:space="preserve">https://www.quattroruote.it/opinioni/auto e cosi' ? </t>
  </si>
  <si>
    <t>https://forum.quattroruote.it/threads/museo-alfa-romeo-finalmente-il-tar-ha-respinto-il-vergognoso-ricorso-contro-il-vincolo.49441/page-279</t>
  </si>
  <si>
    <t xml:space="preserve">Il sotterraneo io l'ho visitato 2 volte quindi era aperto al pubblico. Le vetture poi al momento non sono dentro il museo quindi nel sotterraneo si può lavorare. </t>
  </si>
  <si>
    <t>Possibile Porsche Compact?</t>
  </si>
  <si>
    <t>https://www.bmwpassion.com/forum/threads/possibile-porsche-compact.39975/page-2</t>
  </si>
  <si>
    <t>Steve///</t>
  </si>
  <si>
    <t>'secondo me come da pronostic costerà minimo 3.000€ in più delle concorrent bisognerà vedere il bagaglio tecnico che porterà con se!'</t>
  </si>
  <si>
    <t>madonna che tristezza...se con la cayenne il marchio perdeva in parte la sportività con questa va a perdere anche il lusso che il marchio porsche rappresenta come diceva qualcuno porsche e bmw/audi ecc. saranno sempre più vicine come blasone. </t>
  </si>
  <si>
    <t>https://www.bmwpassion.com/forum/threads/la-batcaverna-635csi-co.85405/page-235</t>
  </si>
  <si>
    <t>"E' già praticamente mia! è la che aspetta me!.... prima gli devo trovare un tetto... come ti dicevo!Se lascio per strada anche questa mi fanno pagari ICI doppia!! almeno ora dorme al coperto... Sono andato a vedermela anche venerdì scorso.... "</t>
  </si>
  <si>
    <t xml:space="preserve">E' già praticamente mia ! è la che aspetta me ! .... prima gli devo trovare un tetto... come ti dicevo ! Se lascio per strada anche questa mi fanno pagari ICI doppia ! ! almeno ora dorme al coperto...Sono andato a vedermela anche venerdì scorso.... </t>
  </si>
  <si>
    <t>Bronzine della biella fuse su Mazda 6 del 2006</t>
  </si>
  <si>
    <t>https://forum.quattroruote.it/threads/bronzine-della-biella-fuse-su-mazda-6-del-2006.47927/page-8</t>
  </si>
  <si>
    <t>bramam</t>
  </si>
  <si>
    <t xml:space="preserve">Tanto per confermare il titolo del post la mia è una Mazda 5 Extra del 2007 sempre tagliandata regolarmente con la quale ho percorso sino ad oggi solo 85.000 Km beh ho appena fuso una bronzina di biella. Il problema nasce per l'uso che ne fa mia moglie prevalentemente cittadino il che è causa di ripetuti tentativi di rigenerazione del DPF non portati a completamento ciò comporta un aumento del livello dell'olio misto a gasolio per le continue post-iniezioni questo problema combinato assieme a quello delle rondelle degli iniettori ( avuto due volte in 85.000 Km ) che quando si presenta è capace di prosciugarti la coppa in meno di 1.000 km sono una combinazione fatale per le bronzine che si ritrovano ad essere lubrificare con pochissimo olio misto a gasolio. Pertanto Garanzia scaduta ed auto praticamente con valore 0 ? . MI DISPIACE MA MAI PIU' UNA MAZDA ! ! ! Saluti Roberto </t>
  </si>
  <si>
    <t>Seat Leon</t>
  </si>
  <si>
    <t>https://forum.quattroruote.it/threads/seat-leon.107733/</t>
  </si>
  <si>
    <t>gotalz</t>
  </si>
  <si>
    <t xml:space="preserve">Buongiorno sono tentato di cambiare la mia 159 2.0 170cv che si avvicina ai 200.000 km e vorrei passare a un auto che consumi poco a diesel con un baule accettabile e sto valutando la Leon perchè ho già avuto in passato la Seat IBIZA ( esperienza fantastica 1.9 TDIsport ) e anche perchè essendo a fine serie mi sembra che si riesca ad avere a un prezzo molto interessante. La domanda è ai possessori dei motori 1.6 e 2.0 gasolio in extraurbano cosa riuscite a fare come consumi ? arrivate ai 20km litro in modo semplice oppure no ? grazie </t>
  </si>
  <si>
    <t>DACIA DOKKER GPL COME VA?</t>
  </si>
  <si>
    <t>https://forum.quattroruote.it/threads/dacia-dokker-gpl-come-va.121061/</t>
  </si>
  <si>
    <t xml:space="preserve">Per il modello specifico non so quanti possano aiutarti sul forum. Ricorda comunque che si tratta di una Lodgy più corta con tetto rialzato e 2 porte scorrevoli. Quindi potresti considerare validi anche i riscontri sulla monovolume. E di quest'ultima troverai diverse opinioni qui: https://forum.quattroruote.it/threads/possessori-dacia-a-quanti-km-siamo.85928/ </t>
  </si>
  <si>
    <t>Era uno di noi? (Transaxle version)</t>
  </si>
  <si>
    <t>http://www.porschemania.it/discus/messages/815/773746.html?1535011187</t>
  </si>
  <si>
    <t>gnoppo</t>
  </si>
  <si>
    <t xml:space="preserve">Giorno di Pasqua. Parco naturale di Fanes ( Val Badia ) . 924 tra le nevi </t>
  </si>
  <si>
    <t>Station Wagon: quale fra queste?</t>
  </si>
  <si>
    <t>https://www.bmwpassion.com/forum/threads/station-wagon-quale-fra-queste.45766/page-2</t>
  </si>
  <si>
    <t>'lo sapevo sai cosa Massim dovrei provarla sta Legacy '</t>
  </si>
  <si>
    <t>prendi la bmw </t>
  </si>
  <si>
    <t>Seat alhambra e dimensioni bagagliaio</t>
  </si>
  <si>
    <t>https://forum.quattroruote.it/threads/seat-alhambra-e-dimensioni-bagagliaio.111804/</t>
  </si>
  <si>
    <t>sonlele</t>
  </si>
  <si>
    <t xml:space="preserve">Grazie mille ! strano che in tutti i file in italiano vengano riportate tutte le misure tranne quella... </t>
  </si>
  <si>
    <t>Ordine 992</t>
  </si>
  <si>
    <t>http://www.porschemania.it/discus/messages/10548/849560.html?1556140254</t>
  </si>
  <si>
    <t>alvy</t>
  </si>
  <si>
    <t xml:space="preserve">Bella </t>
  </si>
  <si>
    <t>https://forum.quattroruote.it/threads/moderazione-forum-alfa-romeo.51888/page-25</t>
  </si>
  <si>
    <t>'Moderator invece di cancellare questo post (è il numero 5 mi spiegate la chiusura del post sulla Giulietta TCT?'</t>
  </si>
  <si>
    <t xml:space="preserve">E' già spiegato bene nel post di chiusura. Visto che repetita iuvant ti dirò che l'oggetto del topic non era un confronto ma la prova di QR della giulietta TCT si è finito per parlare di tutto fuorchè del TCT e quindi giustamente il topic è stato chiuso. Vuoi parlare dei confronti della G10 con la concorrenza benissimo ci sono già molti topic aperti al riguardo vuoi parlare di qualche aspetto particolare non ancora trattato apri un topic specifico. </t>
  </si>
  <si>
    <t>https://www.autopareri.com/forums/topic/56342-jeep-renegade-2014?&amp;page=317#comments</t>
  </si>
  <si>
    <t>cgiomis</t>
  </si>
  <si>
    <t xml:space="preserve">Il trasferimento dovrebbe essere efficace dalla data in cui firmi il mini passaggio. </t>
  </si>
  <si>
    <t>https://www.autopareri.com/forums/topic/23380-fiat-bravo-topic-ufficiale-2007?&amp;page=198#comments</t>
  </si>
  <si>
    <t>naranhito</t>
  </si>
  <si>
    <t xml:space="preserve">Fiat Spagna ha detto che la versione 2.0 Multijet 165cv arriverà in settembre. </t>
  </si>
  <si>
    <t>[RISOLTO] Ford Mondeo ci siamo: comandi vocali.</t>
  </si>
  <si>
    <t>https://www.autopareri.com/forums/topic/18402-risolto-ford-mondeo-ci-siamo-comandi-vocali</t>
  </si>
  <si>
    <t xml:space="preserve">Se ne era parlato su questo forum in diverse occasioni ed ora il sogno diventa realta' sulla nuova Ford Mondeo. Tutti i sistemi ausiliari presenti sull'auto sono interfacciati anche da un riconoscitore di comandi vocali. Gran cosa secondo me. Opinioni in merito sono gradite. Regards Francesco 8 ) ) ) </t>
  </si>
  <si>
    <t>Nissan GT-R (Topic OT)</t>
  </si>
  <si>
    <t>https://www.autopareri.com/forums/topic/20978-nissan-gt-r-topic-ot?&amp;page=59#comments</t>
  </si>
  <si>
    <t xml:space="preserve">Per avere un termine di paragone la 350Z quanto costa di base in UK e quale è la sua dotazione rispetto alla versione Italiana ? </t>
  </si>
  <si>
    <t>Rieccomi salve a tutti</t>
  </si>
  <si>
    <t>https://www.bmwpassion.com/forum/threads/rieccomi-salve-a-tutti.346056/</t>
  </si>
  <si>
    <t>Andri</t>
  </si>
  <si>
    <t>buon giorno a tutti mi ero iscritto al forum anni fa e poi non sono più entrato pertanto mi presento di nuovo mi chiamo Andrea posseggo ormai da circa quattro anni una 118d con all’attivo 170000 km circa del 2008 e87 restyling .Che dire mi diverto un sacco con questa auto che è parsimoniosa nei consumi a fronte di un motore abbastanza brillante almeno con le prime marce ed una coppia che in principio mi metteva un pelino a disagio visto che era la mia prima trazione posteriore ora mi ci diverto . </t>
  </si>
  <si>
    <t>Sostituzione e modifica IMS</t>
  </si>
  <si>
    <t>http://www.porschemania.it/discus/messages/502415/736623.html?1433141783</t>
  </si>
  <si>
    <t>albertico</t>
  </si>
  <si>
    <t>Scusate sono molto ignorante in materia ma da che anno e stato risolto il problema ims sulla Boxster ? Grazie</t>
  </si>
  <si>
    <t>Consiglio acquisto 996</t>
  </si>
  <si>
    <t>http://www.porschemania.it/discus/messages/10548/706398.html?1416077984</t>
  </si>
  <si>
    <t>99esse</t>
  </si>
  <si>
    <t>Per Daniele: conosco personalmente un Pimaniaco che ha una bellissima 996 cabrio seconda serie. Non \xe8 nera ma argento. Se vuoi mandami un messaggio privato o scrivi la tua email che vi metto in contatto. Ciao Stefano</t>
  </si>
  <si>
    <t>Skoda Kodiaq Jeep Compass o VW Tiguan?</t>
  </si>
  <si>
    <t>https://forum.quattroruote.it/threads/skoda-kodiaq-jeep-compass-o-vw-tiguan.113232/</t>
  </si>
  <si>
    <t xml:space="preserve">Che ci siano poche ateca mi stupisce </t>
  </si>
  <si>
    <t>https://www.autopareri.com/forums/topic/60616-alfa-romeo-giulia-2016?&amp;page=551#comments</t>
  </si>
  <si>
    <t xml:space="preserve">AAA cercasi benzina ! </t>
  </si>
  <si>
    <t>Focus wagon 1.5 TDCi 95 o 120cv?</t>
  </si>
  <si>
    <t>https://forum.quattroruote.it/threads/focus-wagon-1-5-tdci-95-o-120cv.116673/</t>
  </si>
  <si>
    <t>cicileos</t>
  </si>
  <si>
    <t xml:space="preserve">Come non detto... magari serve a qualcuno... se su 16800 euro do' 5000 euro restano 11800 euro sui quali vanno calcolati gli interessi per 3 anni... e quando scadono i 3 anni si interrompe il finanziamento oppure ri finanzia la parte rimanente... mbhu... </t>
  </si>
  <si>
    <t>Fiat Bravo km0! :(</t>
  </si>
  <si>
    <t>https://www.autopareri.com/forums/topic/22144-fiat-bravo-km0?&amp;page=3#comments</t>
  </si>
  <si>
    <t>PaTaTO306</t>
  </si>
  <si>
    <t xml:space="preserve">Ma perchè so tutte alte come canguri ? ! ? </t>
  </si>
  <si>
    <t>XMOD 1.6 dci 130 cv "STOP Rischio Rottura Motore"</t>
  </si>
  <si>
    <t>https://forum.quattroruote.it/threads/xmod-1-6-dci-130-cv-stop-rischio-rottura-motore.109358/</t>
  </si>
  <si>
    <t>MANDURIANO</t>
  </si>
  <si>
    <t xml:space="preserve">Portata in concessionaria una settimana fa per capire ed eseguire una diagnosi approfondita mi hanno chiesto tutte le fatture dei tagliandi fatti. Sono in attesa di avere notizie e comunicarmi il problema una settimana per una diagnosi forse sono eccessivi. Aspettiamo </t>
  </si>
  <si>
    <t>E dopo lunga attesa Clio Trophy 2017 si parte</t>
  </si>
  <si>
    <t>https://forum.quattroruote.it/threads/e-dopo-lunga-attesa-clio-trophy-2017-si-parte.111605/</t>
  </si>
  <si>
    <t>adrn.</t>
  </si>
  <si>
    <t xml:space="preserve">La RS trophy. Bella bomba </t>
  </si>
  <si>
    <t>https://www.autopareri.com/forums/topic/27704-alfa-romeo-mito-topic-ufficiale-2008?&amp;page=356#comments</t>
  </si>
  <si>
    <t>petersolberg</t>
  </si>
  <si>
    <t xml:space="preserve">non ne ha parlato nemmeno un accenno: probabilmente non essendo di serie ! Comunque il comportamento in pista ( con molte zone dissestate per prova sospensioni ) è incredibile: mai un accenno di sottosterzo e molto precisa ! Non si scompone mai in qualsiasi situazione ed è veramente divertente da guidare ! L'elettronica pur guidando al limite non è mai entrata in funzione ! Philippe mi ha detto che il target è la 147 q2.. ( io ho una 147 normale e la Mito è sicuramente più efficace ) purtroppo non posso fare il paragone con la q2 ! </t>
  </si>
  <si>
    <t>Audi A5 stupenda!</t>
  </si>
  <si>
    <t>https://www.bmwpassion.com/forum/threads/audi-a5-stupenda.50843/page-3</t>
  </si>
  <si>
    <t>Ronzio Mini</t>
  </si>
  <si>
    <t>https://www.autopareri.com/forums/topic/10561-ronzio-mini?&amp;page=2#comments</t>
  </si>
  <si>
    <t>inge</t>
  </si>
  <si>
    <t xml:space="preserve">Da utente Mini posso confermare che si tratta del servosterzo che è elettroidraulico. Non so perchè diamine lo faccia comunque lo fa anche a ruote dritte ma aumenta come si tocca lo sterzo. A me non dà poi molto fastidio. </t>
  </si>
  <si>
    <t>Non mi danno più la macchina.</t>
  </si>
  <si>
    <t>https://www.bmwpassion.com/forum/threads/non-mi-danno-pi%C3%B9-la-macchina.17435/page-2</t>
  </si>
  <si>
    <t>johnny71</t>
  </si>
  <si>
    <t>Autoclub o no son tutti uguali... E' questa la verità ! ! ! : </t>
  </si>
  <si>
    <t>Vendite XC40 sottostimate</t>
  </si>
  <si>
    <t>https://forum.quattroruote.it/threads/vendite-xc40-sottostimate.116277/page-2</t>
  </si>
  <si>
    <t>Estratto dal listino Volvo: https://assets.volvocars.com/it/~/media/italy/listini/listino_xc40.pdf &lt;img alt="171636AA-58DD-4C5A-9F37-02CC32CF4F2B.jpeg" class="bbCodeImage LbImage" src="https://forum.quattroruote.it/attachments/171636aa-58dd-4c5a-9f37-02cc32cf4f2b-jpeg.9764/"/&gt;</t>
  </si>
  <si>
    <t>https://www.bmwpassion.com/forum/threads/la-batcaverna-635csi-co.85405/page-56</t>
  </si>
  <si>
    <t xml:space="preserve">Stupenda davvero... ma com'e' finita sul poster ? ( E' un poster vero vero ? ) </t>
  </si>
  <si>
    <t>Abarth 595 MY 2019</t>
  </si>
  <si>
    <t>https://forum.quattroruote.it/threads/abarth-595-my-2019.118261/page-3</t>
  </si>
  <si>
    <t xml:space="preserve">Oggi ho provato a fare la configurazione della "Competizione" da 180 cv - Euro 6D-Temp - che parte da 27.000 euro. Con alcuni optionals l'ho portata a circa 31.000 euro che poi con lo sconto dovrebbero scendere sempre intorno a 27-28.000. Non è poco ma nemmeno tantissimo considerando le prestazioni e le dotazioni. Il "tempo" a Vairano ? 1.24.09 nel 2017 con la vecchia versione stessa potenza. </t>
  </si>
  <si>
    <t>I pazzi motori del gruppo VW!</t>
  </si>
  <si>
    <t>https://www.autopareri.com/forums/topic/17545-i-pazzi-motori-del-gruppo-vw?&amp;page=2#comments</t>
  </si>
  <si>
    <t xml:space="preserve">In realta' la famiglia dei 4L VW deriva dai 4L 1.6 NSU della K70 da cui deriva poi anche il pianale B1 della prima Audi80 ( e VW Passat ) A sua volta il 4L 1.6 NSU deriva ( con l'aggiunta del raffreddamento ad acqua ) dal 1.2 4L della Prinz 4 TT. </t>
  </si>
  <si>
    <t>Lancia Delta: chi l'ha vista dice ...</t>
  </si>
  <si>
    <t>https://www.autopareri.com/forums/topic/17364-lancia-delta-chi-lha-vista-dice?&amp;page=8#comments</t>
  </si>
  <si>
    <t xml:space="preserve">bè poi ci sono i casi mio cugino è passato dopo 2 ww e 2 audi a 2 alfa.....ma che mi sa che non ricomprerà.... cmq prisma ruggine può essere ma cmq se non sbaglio la dedra con guida a dx l'hanno prodotta....spiace perchè anche ora in japan secondo me ypsilon potrebbe vendere discretamente </t>
  </si>
  <si>
    <t>https://www.autopareri.com/forums/topic/60616-alfa-romeo-giulia-2016?&amp;page=1133#comments</t>
  </si>
  <si>
    <t xml:space="preserve">si è probabilmente confuso con la ibrida. quella ha un serbatoio da 34 ( sono comunque pochi ) e credo sia in acciaio INOX EDIT: 51 litri per tutte tranne la plug-in hybrid ( cliccate su Katalog ) https://www.bmw.de/de/neufahrzeuge/2er/activetourer/2014/alle-fakten.html#driversguideapp sul sito italiano il dato è introvabile ( almeno per me ) . </t>
  </si>
  <si>
    <t>audi S5</t>
  </si>
  <si>
    <t>https://www.bmwpassion.com/forum/threads/audi-s5.37201/page-5</t>
  </si>
  <si>
    <t>'Stupenda. Punto.'</t>
  </si>
  <si>
    <t xml:space="preserve">A me piace ! </t>
  </si>
  <si>
    <t>subaru xv diesel....3 spie in un colpo solo</t>
  </si>
  <si>
    <t>https://forum.quattroruote.it/threads/subaru-xv-diesel-3-spie-in-un-colpo-solo.94884/</t>
  </si>
  <si>
    <t>settantasei</t>
  </si>
  <si>
    <t xml:space="preserve">minkia..... e dire che faccio tantissima autostrada. Faccio continuamente tratti di autostrada da 300 km. Fuori autostrada faccio costantemente un tratto da 20 minuti di macchina. Non capisco come possa intasarsi il dpf </t>
  </si>
  <si>
    <t>A quando i nuovi modelli?</t>
  </si>
  <si>
    <t>https://forum.quattroruote.it/threads/a-quando-i-nuovi-modelli.35538/</t>
  </si>
  <si>
    <t>eafkuor</t>
  </si>
  <si>
    <t xml:space="preserve">bella la Jota </t>
  </si>
  <si>
    <t>https://www.autopareri.com/forums/topic/24301-volkswagen-scirocco-topic-ufficiale-parte-i?&amp;page=123#comments</t>
  </si>
  <si>
    <t>davide7290</t>
  </si>
  <si>
    <t xml:space="preserve">ma ragazzi che foto volete ? ? ? ? ? non l'avete gia vista tutti ? . una pecca ! ! ! ! ! ! ! ! non ha il battitatto ! ! ! ! ! ! e serve perche se no righi la carrozzeria ! ! </t>
  </si>
  <si>
    <t>Consiglio crossover Audi Q2 - Bmw X2 - T-Roc</t>
  </si>
  <si>
    <t>https://forum.quattroruote.it/threads/consiglio-crossover-audi-q2-bmw-x2-t-roc.116542/</t>
  </si>
  <si>
    <t>skoll90</t>
  </si>
  <si>
    <t>'Non ho in mente i prezzi del Q ma sono abbastanza sicuro che il T-Roc costi molto di meno dell'X vista anche l'offerta in corso sulla più piccola motorizzazione a benzina (meno di 22k se non ricordo male) e che quindi il forte risparmio lo faccia preferire ..... a patto di accontentarsi all'immagine giovanile ed alla mod ma non "premium" che invece hanno le altre (comprese le alternative che hai messo tra parentesi) mi permetto di consigliare il 1.0 TS perché lo trovo molto più centrato per il tipo di vettura ed in grado di soddisfare alla guida chi proviene da un C1 .... il 150 cv mi sembra più adatto (anche in versione diesel) per vetture di stazza e segmento superiore ..... con cui si dovrà giocoforza confrontare quando si tratterà di rivenderlo .... comunqu premesso che guida "sportiveggiante" e vetture a baricentro alto mal si concilian il diesel 150 cv ha oltre il 30% (e 500 cc) in più di coppia del benzina che significa ripresa più rapida e gratificante in ogni situazion consumi paragonabili (ma il gasolio costa meno) mentre il benzina si avvantaggia in velocità massima .... fors "sound" ..... da ultim visto che tu parli di crossover e non di su il 4x4 non è fondamentale ..... in ogni cas avendo tu citato il meglio che c'è in giro nella categori come casch caschi bene .....'</t>
  </si>
  <si>
    <t xml:space="preserve">Sul 1.0 della T-Roc sono perplesso dal motore tre cilindri. Io attualmente ho un 1.2 aspirato della 208 da 82cv ed onestamente rimpiango un pò di potenza ed anche il sound non mi fa impazzire ( il volante piccolo però è meraviglioso ) . E' un motore che se non lo tieni molto su oltre i 3mila giri è un pò piantato. Inoltre ho notato la differenza specialmente in ripresa in salita rispetto ad un quattro cilindri benzina che avevo prima che era appena 60cv ma perdeva meno potenza in salita. Non vorrei che un 3 cilindri anche se da 115cv lasci un pò a desiderare in termine prestazionali. </t>
  </si>
  <si>
    <t>https://www.bmwpassion.com/forum/threads/la-batcaverna-635csi-co.85405/page-290</t>
  </si>
  <si>
    <t>blakkflame</t>
  </si>
  <si>
    <t>'il guaio del diesel è il prezzo della nafta quasi identico a quello della benzina ( 70 contro 80 di conseguenza una 325i gp avrà più o meno gli stessi costi in carburante di una 320d (il gpl è da me a 76cent quindi và da se che a parita di costo carburant mi prento un bel L6 aspirato da 218cv affidabilissim senza turbin pompe e iniettori che danno il mal di testa'</t>
  </si>
  <si>
    <t>già è tutto più duro /emoticons/biggrin@2x.png 2x" width="20" height="20" /&gt; </t>
  </si>
  <si>
    <t>Ferrari F12berlinetta 2012</t>
  </si>
  <si>
    <t>https://www.autopareri.com/forums/topic/46546-ferrari-f12berlinetta-2012?&amp;page=6#comments</t>
  </si>
  <si>
    <t>calatrava</t>
  </si>
  <si>
    <t xml:space="preserve">3. Mi sto riprendendo ora dalla sberla presa prima. Sono sconvolto da cotanta....ehm cotanta....... Sono sconvolto da Cotanta Tutta. </t>
  </si>
  <si>
    <t>Non è uno scherzo! due mesi per riparare una ruota.</t>
  </si>
  <si>
    <t>https://forum.quattroruote.it/threads/non-%C3%A8-uno-scherzo-due-mesi-per-riparare-una-ruota.119935/</t>
  </si>
  <si>
    <t>piazzaleonardodavinci4@gmail.com</t>
  </si>
  <si>
    <t xml:space="preserve">Il due Novembre 2018 oggetto sulla carreggiata e mio figlio di ritorno dal lavoro di sera al buio e sotto la pioggia rompe li cerchio e la gomma. Auto trasportata alla concessionaria xxxxxxcccxxxxxxx ( 5-nov. ) dove il sottoscritto aveva acquistato non una ma due Leaf di 30 e 40KW per poco meno di 60.000 euro. A tutt'oggi auto ferma per mancanza di pezzi. Lo Stato dovrebbe impedire di commercializzare così male prodotti così costosi. Penso. </t>
  </si>
  <si>
    <t>Qualita' made in japan o fake made in china?</t>
  </si>
  <si>
    <t>https://forum.quattroruote.it/threads/qualita-made-in-japan-o-fake-made-in-china.118210/page-4</t>
  </si>
  <si>
    <t>"Se si e' permesso di scrivere che c'e' un richiamo la sapra' di certo. Non e' per il fatto che tu non sei stato avvisato che non sia vero. Magari il tuo telaio non rientra nel richiamo oppure ti arrivera'."</t>
  </si>
  <si>
    <t xml:space="preserve">Non ho detto che non sia vero ma ho chiesto in quanto "vero" di circostanziare con dati più chiari anche per capire nel caso quali motori sono coinvolti. Attendiamo sviluppi e riferimenti in officina per la mia ( credo abbia guardato solo per la mia ) e ad ora non risulta alcun richiamo. Nel frattempo ci si può divertire diversamente no ? </t>
  </si>
  <si>
    <t>Renault Clio 2012</t>
  </si>
  <si>
    <t>https://www.autopareri.com/forums/topic/47867-renault-clio-2012?&amp;page=28#comments</t>
  </si>
  <si>
    <t>MotorPassion</t>
  </si>
  <si>
    <t xml:space="preserve">Dovrebbe essere la presentazione a Ginevra. </t>
  </si>
  <si>
    <t>Mazda 2 (Topic Ufficiale - 2007)</t>
  </si>
  <si>
    <t>https://www.autopareri.com/forums/topic/22067-mazda-2-topic-ufficiale-2007?&amp;page=46#comments</t>
  </si>
  <si>
    <t>MZ-CD 08</t>
  </si>
  <si>
    <t xml:space="preserve">Ciao Massimo..mi chiamo Renato e possiedo una M2 da 8 mesi ma è una diesel quindi sul motore 1.5 non so dirti niente se nonchè il conce circa 3 mesi fà mi ha detto ke ancora non era in produzione il 1.5. Ma ti posso dire che l'auto ha una buona tenuta di strada fino ai limiti consentiti quando a fine maggio la proverò in pista magari ne saprò di più. X quanto riguarda la rumorosità il motore diesel si fa sentire veramente poco quindi il benzina non lo sentirai proprio ma le gomme sono un pò rumorose almeno quelle di serie io ho le Toyo R 27 185/55 R15. Detto ciò non so quanto possa tornarti utile il mio intervento ma io della car ne sono più che soddisfatto e penso che il 1.5 sia veramente un bel motore. Ciao </t>
  </si>
  <si>
    <t>Freestream T1:la f1 con la targa</t>
  </si>
  <si>
    <t>https://www.bmwpassion.com/forum/threads/freestream-t1-la-f1-con-la-targa.20786/</t>
  </si>
  <si>
    <t>fastdrive</t>
  </si>
  <si>
    <t>480hp per 460 kg[:0] 0&gt;100mph poco superiore ai 5 sec ! http://www.fastdrive.org/freestream/freestream_t1_1.php </t>
  </si>
  <si>
    <t>Mondiale F.1 - GP del Belgio 2018</t>
  </si>
  <si>
    <t>https://forum.quattroruote.it/threads/mondiale-f-1-gp-del-belgio-2018.118009/page-3</t>
  </si>
  <si>
    <t>'Tarso Marques e Giancarlo Fisichella difendono Alonso. https://www.formulapassion.it/motor...-tutti-i-campioni-spaccano-i-team-396711.html Giancarlo Fisichella “I due anni insieme a Fernando alla Renault sono stati ottimi e abbiamo vinto tutt andavamo molto d’accordo e siamo stati amici. Prima del via giocavamo a carte insiem non capisco chi sostiene che Alonso abbia sempre causato problemi nelle squadre in cui ha corso ha dichiarato il pilota italiano a El Mundo Deportivo.'</t>
  </si>
  <si>
    <t xml:space="preserve">Ormai è diventato un "tiro al piccione" da una parte e dall'altra un'occasione un po' per tutti di tornare a farsi vedere/sentire con un'idea opinione pensiero. Personalmente non faccio mistero di non aver mai apprezzato molto Alonso a cui riconosco però eccellenti qualità di guida i commenti di Fisichella e Marques si riferiscono agli anni condivisi con lui nelle rispettive squadre che però sono i primissimi di carriera di Alonso e non considerano l'ultimo "decennio" abbondante dov'è nata stando ai ben informati la cattiva reputazione del professionista Alonso ( tutto ebbe inizio con il passaggio tra il 2006 e il 2007 ) dalla Renault alla McLaren ) . Coraggio che mancano solo 2 giorni alle prime prove libere ormai non sto più nella pelle e finalmente diminuiranno gli articoli riempi testate su mercato piloti dichiarazioni pro o contro Alonso e così via... </t>
  </si>
  <si>
    <t>Mondiale F.1 - GP d'Italia 2018</t>
  </si>
  <si>
    <t>https://forum.quattroruote.it/threads/mondiale-f-1-gp-ditalia-2018.118133/page-38</t>
  </si>
  <si>
    <t xml:space="preserve">No Kimi deve rubare punti ad Hamilton non a Bottas... </t>
  </si>
  <si>
    <t>Audi a4 allroad 2016</t>
  </si>
  <si>
    <t>https://forum.quattroruote.it/threads/audi-a4-allroad-2016.103416/page-2</t>
  </si>
  <si>
    <t>emidsi ha scritto: Abbiate pazienza e sopportate la mia ignoranza: perché la TA on demand è così negativa? Quando non è necessari disattivare la trazione posteriore non porta benefici in fatto di consumi?... Non la vedo assolutamente come una cosa negativ poiché per l'uso che ne faccio io personalmente (ho fatto tutto l'inverno in montagna con abbondanti nevicat gomme M+S e on demand) è assolutamente sufficiente. Il "problema" di Audi è che sono 30 anni che si fa un vanto (a ragion veduta!) della sua trazione integral per poi decidere di passare ad una on demand. Capisco che per i puristi non sia molto simpatic anche per il fatto che il prezzo sicuramente non è diminuito!... Con una on demand fai tranquillamente una salita scivolos con una permanent oltre a fare con almeno altrettanta tranquillità la stessa salit puoi "guidare" in tutt'altro modo su nev bagnato e pure asciutto. Il salto che percepisci tra un 4wd permanente e una 2wd è simile a quello che avverti tra una rwd e una fwd. Personalmente concepisco di più una on demand ben fatta su un suv (ottimi esemp anz stato dell'arte i vari Freelander e Discovery Sport) che non su una stradale come la A4 (Allroad o standard non importa). Ovviament se ad uno interessa solo muoversi a bassa velocità da A a questi discorsi risultano incomprensibil ed è giusto che sia così. ' emidsi ha scritto: Abbiate pazienza e sopportate la mia ignoranza: perché la TA on demand è così negativa? Quando non è necessari disattivare la trazione posteriore non porta benefici in fatto di consumi?... Non la vedo assolutamente come una cosa negativ poiché per l'uso che ne faccio io personalmente (ho fatto tutto l'inverno in montagna con abbondanti nevicat gomme M+S e on demand) è assolutamente sufficiente. Il "problema" di Audi è che sono 30 anni che si fa un vanto (a ragion veduta!) della sua trazione integral per poi decidere di passare ad una on demand. Capisco che per i puristi non sia molto simpatic anche per il fatto che il prezzo sicuramente non è diminuito! 'Abbiate pazienza e sopportate la mia ignoranza: perché la TA on demand è così negativa? Quando non è necessari disattivare la trazione posteriore non porta benefici in fatto di consumi?'</t>
  </si>
  <si>
    <t xml:space="preserve">:thumbup: </t>
  </si>
  <si>
    <t>https://www.autopareri.com/forums/topic/56324-alfa-romeo-4c-2013?&amp;page=909#comments</t>
  </si>
  <si>
    <t xml:space="preserve">Riapro ( se fate i bravi ) con un articolo di un anno fa un'intervista al personaggio di cui si parlava qui [#1299] Articolo completo su: Alessandro Maccolini: «Alfa Romeo 4C ? Bellezza necessaria» - News - Automoto.it </t>
  </si>
  <si>
    <t>Jeep Compass</t>
  </si>
  <si>
    <t>https://forum.quattroruote.it/threads/jeep-compass.55512/page-2</t>
  </si>
  <si>
    <t>Paperboy</t>
  </si>
  <si>
    <t xml:space="preserve">Complimenti per la scelta.......e tienici infomati sulle tue impressioni. </t>
  </si>
  <si>
    <t>Differenze tra TSI Volkswagen e TFSI Audi</t>
  </si>
  <si>
    <t>https://www.autopareri.com/forums/topic/54804-differenze-tra-tsi-volkswagen-e-tfsi-audi?&amp;page=3#comments</t>
  </si>
  <si>
    <t xml:space="preserve">Dev'essere un vizio di vw. Testata cambiata anche su Polo. </t>
  </si>
  <si>
    <t>Hyundai - Nuovo 3.0 V6 Diesel</t>
  </si>
  <si>
    <t>https://www.autopareri.com/forums/topic/22961-hyundai-nuovo-30-v6-diesel?&amp;page=2#comments</t>
  </si>
  <si>
    <t xml:space="preserve">vero... Ultimamente risparmiano i pixel. Avevoo notato una struttura posta tra la V ma però il colore rosso e il verde dovrebberò indicare i gas esausti e l'aria compressa e la loro confluenza invece la zona turbina </t>
  </si>
  <si>
    <t>Alfa Romeo MiTo - Prove varie motorizzazioni</t>
  </si>
  <si>
    <t>https://www.autopareri.com/forums/topic/29131-alfa-romeo-mito-prove-varie-motorizzazioni?&amp;page=69#comments</t>
  </si>
  <si>
    <t xml:space="preserve">Immagino un 1.27.... Cmq già un po' meglio ma quant'ha fatto nel km da fermo e soprattutto g laterale e velocità in curva ? ? ? : </t>
  </si>
  <si>
    <t>Creuze: interni</t>
  </si>
  <si>
    <t>https://forum.quattroruote.it/threads/creuze-interni.38225/</t>
  </si>
  <si>
    <t>T.G.A.</t>
  </si>
  <si>
    <t xml:space="preserve">Bhe con queste motorizzazioni sarà ancora più interessante ! </t>
  </si>
  <si>
    <t>E così è la seconda storia....</t>
  </si>
  <si>
    <t>http://www.porschemania.it/discus/messages/634/104856.html?1111399675</t>
  </si>
  <si>
    <t>Nino OK per i paraurti neri. peccato peccato peccato ! ! ! ! se non ci dovessero essere piu' le sedi originali degli altoparlanti. Si possono ritrovare... ma comincerebbero ad esserci un po' di imperfezioni che andrebbero quantificate e scontate dal prezzo. Per il Registro 914 visto che sono nel consiglio ti faccio fare i documenti necessari prima del passaggio di proprieta' se hai bisogno ! Per il "pivello" non preoccuparti ! Credo che capiti a tutti di essere un po' obnubilati nel momento in cui ci si trova di fronte all'oggetto dei propri sogni ! Mi manderesti via email il numero di telaio ? Riciao ! Luca</t>
  </si>
  <si>
    <t>Renault Espace 2015</t>
  </si>
  <si>
    <t>https://www.autopareri.com/forums/topic/56403-renault-espace-2015?&amp;page=4#comments</t>
  </si>
  <si>
    <t>Melone</t>
  </si>
  <si>
    <t xml:space="preserve">con le ruote così pare un caravan ( sui 6 metri e mezzo ) </t>
  </si>
  <si>
    <t>https://www.bmwpassion.com/forum/threads/fiat-bravo.32580/page-7</t>
  </si>
  <si>
    <t>anche io oggi sono riuscito a vederla dal vivo anche se +ttosto di corsa esteticamente davanti è davero bella e anche dietro è riuscito a mio parere merita molto di + dal vivo che non vista in foto dove sembrava avere una sproporzione tra frontale e coda </t>
  </si>
  <si>
    <t>Finalmente è arrivata</t>
  </si>
  <si>
    <t>https://forum.quattroruote.it/threads/finalmente-%C3%A8-arrivata.95271/</t>
  </si>
  <si>
    <t>chiaro_scuro</t>
  </si>
  <si>
    <t xml:space="preserve">In bocca al lupo ! ! ! ! Se non facessi 30.000 km/anno anch'io avrei in mano il 1.4 tsi invece del 2.0 naftone. Ciao. </t>
  </si>
  <si>
    <t>al costo di una Gtd...mi sono fatto due leon...</t>
  </si>
  <si>
    <t>https://forum.quattroruote.it/threads/al-costo-di-una-gtd-mi-sono-fatto-due-leon.87645/</t>
  </si>
  <si>
    <t xml:space="preserve">:lol: e non scherzo. oramai la passione per la pista mi ha completamente invaso...e dopo averci portato diverse volte la mia bimba rossa... ( tra monza varano cremona Nurburgring ) e trovata l'occasione giusta e fidatissima...fatto la pazzia seconda leon nel Box.... una 2.0 tfsi con dsg 200cv con qualche anno sulle spalle ma pochissimi km....gia portata in pista sabato con discreti risultati... ottima base di partenza ok non è una tp ma mi sono già divertito molto e finalemnte la leon tdi verrà usata per lunghe percorrenze. a 45 anni mi sono voluto togliere uno sfizio ero indeciso tra una sportiva o una storica per raduni ma visto chje mi diverto sempre in piu in pista... tornando a bomba sul titolo del 3d... se sommo il prezzo della mia leon fr tdi nuova alla usata arrivo eruo piu ero meno al costo di una sola Golf gtd... </t>
  </si>
  <si>
    <t>Come ti combatto il caro-petrolio</t>
  </si>
  <si>
    <t>https://www.autopareri.com/forums/topic/9216-come-ti-combatto-il-caro-petrolio</t>
  </si>
  <si>
    <t xml:space="preserve">Qualche idea buttata li' alla rinfusa. Programma per combattere il caro petrolio: 1 ) Benzina con additivi. 2 ) Motori meno potenti. 3 ) Vetture piu' leggere. 4 ) Cinque valvole per cilindro. 5 ) Sistemi stop &amp;amp go meccanici. ( 1 ) Benzina con additivi. E' univeralmente noto che la benzina potrebbe essere addizionata di un buon 7% di acqua ( magari satura in cloruro di sodio cioe' acqua di mare distillata ) e la potenza del motore calerebbe solo di un 3-4% con indubbi vantaggi sui consumi ( naturalmente gli iniettori dovrebbero essere adattati allo scopo ) . Un altro 8% potrebbe essere ottenuto da una miscela di alcool diciamo 30% e metano lavorato in modo da ottenere un combustibile. Questa miscela di per se' avrebbe un limite di infiammabilita' bassissimo ma miscelata alla benzina potrebbe raggiungere un limite di infiammabilita' accettabile. A parita' di potenza diciamo che abbiamo levato un buon 10% del combustibile. ( 2 ) Motori meno potenti. L'industria dovrebbe essere spronata a fare motori modulari e meno potenti. In citta' ad esempio bastano sicuramente 40Kw mentre in autostrada potremmo arrivare mediamente a 50Kw. Come fare ? Semplice bisogna sviluppare motori modulari ad esempio 6 cilindri dei quali due cilindri sono escludibili. Perche' l'industria non si decide ? Con una potenza di 40 Kw guadagneremmo il 33% rispetto ad un motore attuale della potenza media di ben 60Kw. Con un risparmio netto sui consumi diciamo del 15%. ( 3 ) Vetture piu' leggere. Ed eccoci arrivati ad un capitolo importante. Io sono dell'idea che per la maggior parte delle persone lo spostamento in citta' non ha bisogno di tutte le qualita' che oggi ci offrono gli attuali telai. Allora ricordate le scarpe Adidas da competizione ? si inserivano delle piccole barrette nella suola a seconda della rigidita' che si voleva ottenere. Allora si potrebbe studiare un meccanismo sotto il pianale in cui inserire le barre solo quando si richiede al pianale una certa rigidita' ( cioe' quando si deve viaggiare ) . Lo so e' un po' fantascientifico ma il peso diminuirebbe di un centinaio di chili secondo me. Un'altro centinaio di chili lo si lima usando massivamente l'alluminio che e' il materiale delle auto del futuro. Cosi' si scende dagli attuali 1000 Kg medi ad 800Kg ( in condizioni cittadine ) . Un risparmio del 20% in peso che porta ad un risparmio sui consumi diciamo del 7%. Anche l'inizio dell'impiego dei materiali nanostrutturati ( Per il futuro futuro pero' ) potrebbe fare la sua parte in questo garantendo una ulteriore riduzione dei pesi. Cosi' abbiamo un risparmio composto del 10%+15%+7%. Ma si va oltre. ( 4 ) Cinque valvole per cilindro Bisogna studiare le cinque valvole per cilindro. La tecnologia e' da Ferrari ( che effetivamente ce l'ha ) ma si deve poter fare. Naturalmente lo stacco di frizione deve essere aiutato da un opportuno meccanismo elettronico che innalzi i giri al punto giusto in questo modo le 5 valvole non danno fastidio in citta'. Il risparmio e' quantificabile nell'ordine del 5% rispetto ai 4 Valvole per cilindro ed intorno al 10% rispetto ai 2 valvole per cilindro. diciamo mediamente siamo intorno al 7%. ( 5 ) Sistema di stop &amp;amp go evoluto. Un sistema che a fermo naturalmente spenga il motore e che lo riavvii in partenza. Avvia pero' un numero di cilindri pari alla potenza richiesta al pedale dell'acceleratore per un minimo di tre. A questo si aggiunge una fasatura variabile. Si ottiene cosi' un risparmio pari al 15% in citta'. Cosi' abbiamo un risparmio composto del 10%+15%+7%+7%+15%. Diciamo che occhio e croce fa un buon 40%. E magicamente avremmo vetture che fanno i 30Km/lt-35Km/lt. Ed il caro petrolio ci farebbe molta meno paura. Sta poi all'industria abbattere il costo di soluzioni cosi' spinte. Opinioni in merito sono gradite. Regards Francesco </t>
  </si>
  <si>
    <t>https://www.autopareri.com/forums/topic/41889-lancia-voyager-2011?&amp;page=21#comments</t>
  </si>
  <si>
    <t xml:space="preserve">Credo che la cosa più vicina alla quale potete paragonare la Grand Voyager sia il Mercedes Viano percui è con quello che dovete fare il paragone. A titolo indicativo posso dirvi che a parità di potenza ed allestimenti sia la Grand Cherokee che la Thema costano rispettivamente circa 20'000 € in meno dell'X5 o della Serie 5. </t>
  </si>
  <si>
    <t>https://www.bmwpassion.com/forum/threads/presentazione.345314/</t>
  </si>
  <si>
    <t>Ciao mi chiamo Mario abito in Liguria e sono venuto a conoscenza di questo sito mediante il motore di ricerca Google perché volevo capire se c'era un sistema alternativo a quello ufficiale di BMW Connected per gestire ed aggiornare le mappe del navigatore.Sono possessore di una F20 120d anno 2016 km 15kAl momento non ho a disposizione foto della mia auto ma appena riesco cerco di caricarne un paio sia di esterno sia degli interni. </t>
  </si>
  <si>
    <t>https://forum.quattroruote.it/threads/mitsubishi-colt-plus.24276/</t>
  </si>
  <si>
    <t>domenico11031955</t>
  </si>
  <si>
    <t xml:space="preserve">la mitsubishi doveva fare come la toyota....non è stato un singolo caso.... 1 ) vecchi pajero....richiami tubi freni..sono o non sono pericolsi... 2 ) space runner e wagon tubi freni..e altro 3 ) gt 3000 tubi freni e altro... 4 ) vecch io pajero e l 200 rottura braccio dello sterzo...pericoloso Sì O NO.. 5 ) space star scollamento delle ganasce posteriori...prova a andare e che qualcuno ti tiri il freno a mano a tua insaputa....così provi cosa succedeva allo space star è non è stato un caso isolato... 6 ) gruppo pompa freni sul payero 3200 7 ( rottura del volano sul 3200 e imbrattamento gruppo frizione..e ce ne sono tanti ma tanti altriiii credimi la Toyota ha pagato...gli altri ? </t>
  </si>
  <si>
    <t>mazda 3 2.2 skyactiv-d come va???</t>
  </si>
  <si>
    <t>https://forum.quattroruote.it/threads/mazda-3-2-2-skyactiv-d-come-va.93321/page-10</t>
  </si>
  <si>
    <t>rotagian</t>
  </si>
  <si>
    <t xml:space="preserve">Non sapevo credevo usassero le statistiche delle case. Quindi sono sondaggi veri e propri ? Quindi l'atteggiamento di negare ad oltranza o è solo da noi e non nei paesi in cui le società fanno le statistiche ( da noi vendono così poco che incideremmo pochissimo comunque ) oppure in quei paesi ( stati uniti principalmente. Non so in Europa chi li faccia ) la quasi totale assenza di diesel fa si che Mazda risulti affidabile. Considerando la presenza negli Stati Uniti dell'NHTSA probabilmente in generale i clienti hanno meno problemi e l'affidabilità è legata proprio ai guasti e non alle mancate risposte che le case immagino si guardano bene dal fare... abbinando questa informazione al fatto che il gasolio non lo usano... Sarebbe interessante vedere le statistiche in Australia e in paesi europei avvezzi al diesel come l'Italia ( penso Francia e Spagna ) . Per mia natura tendo a prendere le statistiche e i parametri di giudizio sempre molto con le pinze. Primo perchè purtroppo come evidenzia jpizzo molti non sono seri. Secondo perchè ci vuol poco a far variare il risultato variando il campione ( in caso di sondaggi ) . Basti pensare alla diversa disponibilità sul territorio delle concessionarie e alla diversa percezione che nella cultura e nel collettivo di un popolo si ha di un prodotto o di una nazione. Nella mia vita professionale ho visto troppe volte i manager guardare un paio di indicatori per capire l'andamento aziendale e nel lungo periodo vedere quegli indicatori essere sempre più "belli". </t>
  </si>
  <si>
    <t>Giulia 136 - 160 - 190 CV - manuale o automatica?</t>
  </si>
  <si>
    <t>https://forum.quattroruote.it/threads/giulia-136-160-190-cv-manuale-o-automatica.119306/</t>
  </si>
  <si>
    <t>rgs1000</t>
  </si>
  <si>
    <t xml:space="preserve">Il listino della Giulia diesel è ben presenziato a livello di motorizzazioni. Trascurando la Veloce 210 CV integrale il cui target è chiaro la scelta non è cosi scontata come sembrerebbe dall'evidente divario di potenza dato che la coppia è identica e differisce solo in base al cambio ( 380 Nm per il manuale e 450 per l'automatico che però si porta via circa 50 kg e un po' di € in più e per me anche un po' di piacere di guida nel misto ) . I consumi sembrano simili sulla carta forse l'automatico va meglio in autostrada per via dell'VIII lunga ma nel misto e in città penso che prevalga il manuale. Se non si vanno a cercare i 4000 giri probabilmente le differenze sono piccole e mi piacerebbe capire quanto contano invece realmente quei 70 Nm di differenza tra i 2 cambi. Sarebbe molto interessante avere un quadro comparativo di prestazioni e consumi per i vari accoppiamenti potenza/cambi. Qualcuno è in grado di fornire qualche dato tecnico o esperienza reale di guida comparativa ? Perché 4R non fa un bel servizio su questo tema per tirar su il morale dopo quei plumbei reportage sulle auto elettriche a guida assistita trasportanti tristi larve umane silenziose e passive rinchiuse in capsule con finti panorami a pubblicità occulta ? </t>
  </si>
  <si>
    <t>https://www.bmwpassion.com/forum/threads/la-batcaverna-635csi-co.85405/page-160</t>
  </si>
  <si>
    <t>'bat la 535 è quella che ho visto io?'</t>
  </si>
  <si>
    <t xml:space="preserve">Ale ! ! ! Hai pulito spolverato messo in ordine la bat-caverna ? ? ? Domenica hai visite ! ! ! ! </t>
  </si>
  <si>
    <t>Volvo V70 a benzina /gas</t>
  </si>
  <si>
    <t>https://forum.quattroruote.it/threads/volvo-v70-a-benzina-gas.47373/</t>
  </si>
  <si>
    <t>MF85</t>
  </si>
  <si>
    <t xml:space="preserve">Ciao ! Anch'io sono martoriato dal problema del riduttore di pressione della Bi-fuel. Mi hanno proposto di revisionarlo ma non molto a buon mercato. Qualcuno di voi è riuscito a comprarlo online a buon prezzo ? Grazie ! </t>
  </si>
  <si>
    <t>Futuri motori 159</t>
  </si>
  <si>
    <t>https://www.autopareri.com/forums/topic/16859-futuri-motori-159?&amp;page=2#comments</t>
  </si>
  <si>
    <t>elsombrero</t>
  </si>
  <si>
    <t xml:space="preserve">quindi Daimler Chrysler ( VM ) vende il motore a Fiat ? recapitualiamo: Motori Benzina ( JV con GM ) Diesel 6V ( comprati dalla VM ) rimangono solo il 2.4jtd ed il 1.9jtd di produzione propria giusto ? </t>
  </si>
  <si>
    <t>problema partenza alfa 156 selespeed</t>
  </si>
  <si>
    <t>https://www.bmwpassion.com/forum/threads/problema-partenza-alfa-156-selespeed.29706/</t>
  </si>
  <si>
    <t>Ciao ragazzi un mio amico alfista ha un problema.. ( voi direte sti c...i ) ..ha una 156 2.0 t.spark selespeed 155 cv..nn riesce a fare una partenza seria da fermo..alcuni gli anno consigliato di tenere premuti contemporaneamente freno e accelleratore in modo da far salire i giri e poi lasciare di botto il freno.. ( io sono dubbioso secondo me gli si rompe qualcosa ) ..se schiaccia tutto il pedale della'acceleratore da fermo i giri salgono solo fino a 2200 2300 e poi la macchina parte ma con scarsi risultati ( abbiamo provato a fare da 0-100 ci ha messo 10.8 s la macchina dovrebbe fare sui 8.6 s ) ..almeno i giri dovrebbero andare sui 3500 per fare una buona patenza..qualcuno può dargli qualche consiglio ? ? io glielo detto di comprarsi un bmw ma lui nn vuole darmi retta..so che qualcunio qui sul forum prima aveva la sua stessa car magri lo può aiutare..dai ragazzi dategli dei buoni consigli cosi gli dimostro che qui sul forum ci intendiamo anche di altre macchine....e magari lo convinco a passare in BMw.... </t>
  </si>
  <si>
    <t>FPT - Il punto sulla situazione Motori</t>
  </si>
  <si>
    <t>https://www.autopareri.com/forums/topic/27629-fpt-il-punto-sulla-situazione-motori?&amp;page=5#comments</t>
  </si>
  <si>
    <t xml:space="preserve">Comunque persone come Altavilla fanno molto bene a Fiat. Io lo vedrei meglio a capo di Alfa e Lancia al posto dei due uomini marketing solo che se fosse così come farebbe a gestire il tutto tra 2 marchi e FPT ? ? </t>
  </si>
  <si>
    <t>https://www.autopareri.com/forums/topic/22067-mazda-2-topic-ufficiale-2007?&amp;page=73#comments</t>
  </si>
  <si>
    <t xml:space="preserve">ma....fino a 20 mila km potresti anche andare a benzina tenuto conto che non consuma tanto. dipende da cosa preferisci....col gpl risparmi con l'86 cv hai prestazioni migliori.... </t>
  </si>
  <si>
    <t>Assistenza Mazda</t>
  </si>
  <si>
    <t>https://forum.quattroruote.it/threads/assistenza-mazda.108531/page-5</t>
  </si>
  <si>
    <t>"Ricordate che il problema o meglio l' argomento del 3D non e' la difettosita' di MAZDA bensi' L' ASSISTENZA Buon proseguimento"</t>
  </si>
  <si>
    <t xml:space="preserve">Non ho mai capito perché scrivi così. </t>
  </si>
  <si>
    <t>[Euro NCAP] 0 stelle per la Fiat Punto nel 2017</t>
  </si>
  <si>
    <t>https://www.autopareri.com/forums/topic/64169-euro-ncap-0-stelle-per-la-fiat-punto-nel-2017?&amp;page=5#comments</t>
  </si>
  <si>
    <t>snatch</t>
  </si>
  <si>
    <t xml:space="preserve">Oramai la frittata è fatta purtroppo per Fiat questo sarà un danno di immagine inestimabile. La gente non guarda i singoli risultati nel crash quello che vede è ZERO STELLE ovvero un auto che non darebbe mai in mano a suo figlio/a. D'altronde chi è causa del suo mal pianga se stesso: Non si può lasciare un auto di 12 anni fa ancora in vendita ! Svegliati Fiat ! </t>
  </si>
  <si>
    <t>https://forum.quattroruote.it/threads/sistema-ibrido-e-super-caldo.111704/page-3</t>
  </si>
  <si>
    <t>"Stavo valutando una Auris 1.8 Hybri percorso abbastanza variabile diciamo 40 km di extraurbano + 2 km di urbano per andare a lavoro e un max due volte al mese 200 km di autostrada + 100 di superstrada (in discesa all'andata e salita al ritorno) + 70 di extraurbano e 30 di urbano . Quando presi l'aut la presi a gasolio perché ero sui 30000 km l'ann ora ne faccio meno (circa 18000 in media)."</t>
  </si>
  <si>
    <t xml:space="preserve">non sei nelle condizioni di far salire la temperatura della batteria </t>
  </si>
  <si>
    <t>Audi TT e TTS 2014</t>
  </si>
  <si>
    <t>https://www.autopareri.com/forums/topic/54507-audi-tt-e-tts-2014?&amp;page=5#comments</t>
  </si>
  <si>
    <t>Edolo</t>
  </si>
  <si>
    <t xml:space="preserve">Uguale alla precedente ? Ma scherzate ? I LED saranno completamente diversi. </t>
  </si>
  <si>
    <t>Porsche Panamera 2016</t>
  </si>
  <si>
    <t>https://www.autopareri.com/forums/topic/61506-porsche-panamera-2016?&amp;page=7#comments</t>
  </si>
  <si>
    <t xml:space="preserve">Comunque non c'è dubbio che a fronte di un notevole avanzamento anche stilistico di Panamera Quattroporte deve essere altrettanto ripensata con il prossimo modello di Panamera prenderei le "ruotone" che danno veramente la sensazione di essere grandi mentre su Quattroruote danno la sensazione di essere piccole mi sembra giusta l'idea di pensare a un coupè sedan-gran coupè più dinamica più sportiva non prenderei la strumentazione-cruscotto troppo touch troppo futuribile comunque tornando a Panamera considerando da dove sono partiti hanno fatto davvero un grosso lavoro sullo stile aspetto di vederla dal vero per un giudizio più realistico </t>
  </si>
  <si>
    <t>Problema  C3 1.4 GPL  di cui CITROEN se ne frega</t>
  </si>
  <si>
    <t>https://forum.quattroruote.it/threads/problema-c3-1-4-gpl-di-cui-citroen-se-ne-frega.105469/</t>
  </si>
  <si>
    <t xml:space="preserve">Son passati oltre due anni come al solito non lo sapremo mai. </t>
  </si>
  <si>
    <t>Aiuto per tappezzeria baule Stelvio</t>
  </si>
  <si>
    <t>https://forum.quattroruote.it/threads/aiuto-per-tappezzeria-baule-stelvio.115005/</t>
  </si>
  <si>
    <t>deadmanwalking</t>
  </si>
  <si>
    <t>salve a tutti un collega ha bisogno di conoscere la distanza tra il piano di appoggio del gancio e il fondo del baule della AR Stelvio come da foto allegata ( spero sia suff. leggibile mi è stata passata così come la vedete ) . Basta una misurazione precisa al mezzo centimetro serve per un rivestimento ( ovviamente non ha a disposizione alcuna vettura ) . Grazie per l'aiuto dmw. &lt;img alt="[​IMG]" class="bbCodeImage LbImage" data-url="https://www.cad3d.it/forum1/attachment.php ? attachmentid=49301&amp;amp d=1518431502" src="https://www.cad3d.it/forum1/attachment.php ? attachmentid=49301&amp;amp d=1518431502"/&gt;</t>
  </si>
  <si>
    <t>GT3 4.0 non si SVALUTA</t>
  </si>
  <si>
    <t>http://www.porschemania.it/discus/messages/492693/645960.html?1363972814</t>
  </si>
  <si>
    <t>macho43</t>
  </si>
  <si>
    <t>io non parlato con nessuno solo con vincenzo del raduno di modena del 1 maggio. non darete micca retta a quel che dice gledis ! e poi do solo un aiuto . si FABIO siamo stati al mugello ma da spettatori . poi che pistenclub costi meno \xe8 tutto da vedere trakfun non ci ho mai avuto a che vare non saprei.</t>
  </si>
  <si>
    <t>Evoluzioni Diesel Gruppo Fiat</t>
  </si>
  <si>
    <t>https://www.autopareri.com/forums/topic/18793-evoluzioni-diesel-gruppo-fiat?&amp;page=8#comments</t>
  </si>
  <si>
    <t xml:space="preserve">82 x 90 4 i jtd attuali... effettivamente potrebbero essere parenti ma rimango scettico..chi sa le origini dei vecchi td ? </t>
  </si>
  <si>
    <t>A volte ritornano..........</t>
  </si>
  <si>
    <t>http://www.porschemania.it/discus/messages/10548/813571.html?1498839064</t>
  </si>
  <si>
    <t>Ma ... Giorgio ... sei tornato alla 996 ? ! Deve esserti rimasta nel cuore nonostante tutto ...</t>
  </si>
  <si>
    <t>Con 10.000 euro..</t>
  </si>
  <si>
    <t>https://www.bmwpassion.com/forum/threads/con-10-000-euro.44688/page-2</t>
  </si>
  <si>
    <t>'...Mi han proposto un 2.7 carrera a quel prezz con carrozzeria da rinfrescare... quindi metti anche si arrivi a 1 ma non mi sembra mica male... anche perchè le quotazioni arrivano massimo a 16-17 da quanto ricordo per quel modello messo giù "a regola d'arte"'</t>
  </si>
  <si>
    <t>ci sarebbe questo 911 a 12000 del 1979 auto d'epocahttp://www.autoscout24.it/Details.aspx ? id=94542497 </t>
  </si>
  <si>
    <t>Alfa Mito Twinair 105cv</t>
  </si>
  <si>
    <t>https://forum.quattroruote.it/threads/alfa-mito-twinair-105cv.108108/page-2</t>
  </si>
  <si>
    <t>"I visto che l'intenzione è quell prenderei la 170 cv Veloce. Penso che la si possa prendere con un forte sconto essendo la top di gamma e ha quasi tutto di serie quindi non c'è da aggiungere soldi. Ripet l'ho provata e va davvero fort volendo anche in pista."</t>
  </si>
  <si>
    <t xml:space="preserve">Non posso che quotare tutto e aggiungo che la nuova veloce ha pure le sospenzioni elettroniche di serie cosa non da poco che riguarda il comfort. Avuta in casa per tre anni una meraviglia. </t>
  </si>
  <si>
    <t>https://www.autopareri.com/forums/topic/26165-fiat-500-my-2014?&amp;page=252#comments</t>
  </si>
  <si>
    <t>A.Masera</t>
  </si>
  <si>
    <t xml:space="preserve">mi sa che la compro Per vendere mi fanno tasso 0 .. della Smart mi danno ben 7.000 euro.. me la porto via ben accessoriata: lounge 1.4 100CV interni pelle cambio automatico impianto hi-fi cerchi da 16" fascia paracolpi con targhetta 500.. direi che c'è un pò tutto ! </t>
  </si>
  <si>
    <t>Prova Hyundai i10</t>
  </si>
  <si>
    <t>https://forum.quattroruote.it/threads/prova-hyundai-i10.49705/</t>
  </si>
  <si>
    <t>mikuni</t>
  </si>
  <si>
    <t xml:space="preserve">Ho comprato una i10 1100 Classic per mia moglie. Scrivo qua le mie impressioni. Premetto che la valuto per quello che è cioè una piccolina da città non fatta per correre ma per girare in tranquillità. Per quello che costa è fatta molto bene ( plancia interni strumentazione con illuminazione blu ) e ha una dotazione notevole ( 4 airbag centralizzata alzacristalli elettrici clima abs indicatore cambio marcia sedile posteriore sdoppiato 5 poggiatesta eccetera ) . All'esterno è carina ha un'aria simpatica. Poi qua è questione di gusti. Lo spazio interno è buono e anche il bagagliaio non è male per un'auto di 3 6 metri. Il motore parte all'istante al minimo è silenziosa al salire dei giri il rumore sale abbastanza ma non è una macchina da tirare quindi semplicemente ti ricorda che la stai maltrattando Le marce sono molto corte la prima si esaurisce in pochi metri pare quasi una ridotta. La seconda è corta anche lei. Praticamente in 100 metri si è già in 5. L'indicatore di cambio marcia chiama la 5 in 4 a 65 km/h ma si può mettere anche prima. In pratica si può viaggiare in 5 a 50 km/h con un filo di gas e premendo leggermente l'acceleratore riesce a riprendere tranquillamente. Le rotonde si possono fare in 3-4 a 20-30 all'ora e poi accelerando va via bene. Ho letto di gente che si lamenta di rumore e consumi il problema sicuramente è che usano le marce basse tirandole quando potrebbero usare tranquillamente quelle alte anche a bassa velocità. Per ora personalmente non ho fatto abbastanza km per valutare i consumi. Lo sterzo è leggero anche se non precisissimo e la macchina è molto maneggevole è un piacere fare inversioni e parcheggi. Il cambio è molto preciso e piacevole da usare mi ha stupito. Un cambio così se lo sognano molte auto di prezzo doppio e anche triplo. Nelle curve prese a velocità giudiziose non ha nessun problema va alla grande. Voglia di metterla in crisi non me ne ha ancora fatta venire. Ma non è stata comprata per fare le curve di traverso ma la spesa e le commissioni nonchè andare al lavoro. Se mai succederà aggiorno ^_^ </t>
  </si>
  <si>
    <t>https://forum.quattroruote.it/threads/suggerimento-forester-levorg.120501/page-10</t>
  </si>
  <si>
    <t xml:space="preserve">Nel frattempo in Giappone...https://www.quattroruote.it/news/in...subaru_riparte_la_produzione_in_giappone.html </t>
  </si>
  <si>
    <t>https://forum.quattroruote.it/threads/consumi-audi-q3-2-0-tdi-150cv.103221/page-9</t>
  </si>
  <si>
    <t>nokialover ha scritto: Il segmento cross-over è costoso. Questi piccoli suv costano cari. Parlo dei nuovi modelli. X1 2015-1 GLA 2015-16 costano molt e anche Q3 costa molto. Q3 costa qualcosa men e consuma meno.... Guardavo l'X1 s drive 18 d...molto tirato a 32000 molto probabile che in realtà si trovi un 16 d 1.5 alla cifra spesa da te...niente da dire sull'estetica ma sono propri acquisti indigesti ..il MIO personale qualità / prezzo e ' inesistente... Molto interessante questo motore 2.0 150CV Audi... più lo utilizzo e più mi soddisfa in termini di prestazioni e consumi... ieri sera eravamo in 5 in auto e non se ne accorgeva neanche... persino sulle salite... " nokialover ha scritto: Il segmento cross-over è costoso. Questi piccoli suv costano cari. Parlo dei nuovi modelli. X1 2015-1 GLA 2015-16 costano molt e anche Q3 costa molto. Q3 costa qualcosa men e consuma meno.... Guardavo l'X1 s drive 18 d...molto tirato a 32000 molto probabile che in realtà si trovi un 16 d 1.5 alla cifra spesa da te...niente da dire sull'estetica ma sono propri acquisti indigesti ..il MIO personale qualità / prezzo e ' inesistente 'Il segmento cross-over è costoso. Questi piccoli suv costano cari. Parlo dei nuovi modelli. X1 2015-1 GLA 2015-16 costano molt e anche Q3 costa molto. Q3 costa qualcosa men e consuma meno.'</t>
  </si>
  <si>
    <t xml:space="preserve">Si sì bel motore che fa il suo...veloce e parco </t>
  </si>
  <si>
    <t>La Levorg arriva anche da noi!!</t>
  </si>
  <si>
    <t>https://forum.quattroruote.it/threads/la-levorg-arriva-anche-da-noi.93029/page-11</t>
  </si>
  <si>
    <t>Suby01 ha scritto: marcopacca ha scritto: Da quanto ho capito sui siti ester la Levorg non avrà fari xenon nè led (solo le luci diurne sono a led) Mi sembra una mancanza grave per un'auto del genere...... Mi pare strano. Se non erro il primo annuncio su autoscout parla di full le ma potrebbero aver scritto cavolate... Sarebbe interessante capire cosa caxxo intendono con "fari led combinati con lampada alogena". Se non ci mette dentro qualche idiozia quando sforna un prodotto nuovo subaru non è contenta :evil:... credo voglia dire che le luci di posizione e anabbaglianti sono a led mentre gli abbaglianti sono alogeni ' Suby01 ha scritto: marcopacca ha scritto: Da quanto ho capito sui siti ester la Levorg non avrà fari xenon nè led (solo le luci diurne sono a led) Mi sembra una mancanza grave per un'auto del genere...... Mi pare strano. Se non erro il primo annuncio su autoscout parla di full le ma potrebbero aver scritto cavolate... Sarebbe interessante capire cosa caxxo intendono con "fari led combinati con lampada alogena". Se non ci mette dentro qualche idiozia quando sforna un prodotto nuovo subaru non è contenta :evil: " marcopacca ha scritto: Da quanto ho capito sui siti ester la Levorg non avrà fari xenon nè led (solo le luci diurne sono a led) Mi sembra una mancanza grave per un'auto del genere...... Mi pare strano. Se non erro il primo annuncio su autoscout parla di full le ma potrebbero aver scritto cavolate "Da quanto ho capito sui siti ester la Levorg non avrà fari xenon nè led (solo le luci diurne sono a led) Mi sembra una mancanza grave per un'auto del genere..."</t>
  </si>
  <si>
    <t xml:space="preserve">È una interpretazione. Sarebbe come la mia attuale legacy che non ha i bixeno ma solo gli anabbaglianti xeno </t>
  </si>
  <si>
    <t>Non è uno scherzo</t>
  </si>
  <si>
    <t>https://forum.quattroruote.it/threads/non-%C3%A8-uno-scherzo.117568/</t>
  </si>
  <si>
    <t xml:space="preserve">Eccolo </t>
  </si>
  <si>
    <t>https://www.autopareri.com/forums/topic/46724-la-fiat-coup%C3%A8-20v-turbo-di-gimmo?&amp;page=186#comments</t>
  </si>
  <si>
    <t xml:space="preserve">E' per Lara... vediamo come va quest'anno col mio... lei mi sta facendo due palle come una capanna. Ma finche' non impara a tenere correttamente il volante se lo scorda. Lavoro e posto permettendo non sarebbe un'idea poi cosi' remota - qui lo dico qui lo nego Tanto poi la Multipla la prendo prima o poi e la Punto Sporting prima serie per tutti i giorni ( se la trovo ormai si sono estinte ) </t>
  </si>
  <si>
    <t>https://www.bmwpassion.com/forum/threads/audi-a5-stupenda.50843/</t>
  </si>
  <si>
    <t xml:space="preserve">Guardate questa A5 3.0 TDI è di un utente ceco di un'altro forum. E' stupenda ! </t>
  </si>
  <si>
    <t>ordinata la G Punto!!!</t>
  </si>
  <si>
    <t>https://www.autopareri.com/forums/topic/16979-ordinata-la-g-punto?&amp;page=2#comments</t>
  </si>
  <si>
    <t xml:space="preserve">Io l'ho provato per un bel po....... e anche se era legatissimo ( 500km ) era molto più dolce quando entrava il turbo...... a me sembra come se abbiano sfruttato la geometria variabile solo per avere un allungo impressionanate ( 4000giri e manco te ne accorgi ! ! ! ) </t>
  </si>
  <si>
    <t>https://www.autopareri.com/forums/topic/27704-alfa-romeo-mito-topic-ufficiale-2008?&amp;page=659#comments</t>
  </si>
  <si>
    <t xml:space="preserve">quoto. sembra zio fester </t>
  </si>
  <si>
    <t>Una domanda per gli Alfisti</t>
  </si>
  <si>
    <t>https://www.bmwpassion.com/forum/threads/una-domanda-per-gli-alfisti.19869/page-3</t>
  </si>
  <si>
    <t>Mdx</t>
  </si>
  <si>
    <t>'Pace! Bloccheranno pure questa?'</t>
  </si>
  <si>
    <t xml:space="preserve">Pace ! Bloccheranno pure questa ? </t>
  </si>
  <si>
    <t>Mugen Civic Type-RR Concept</t>
  </si>
  <si>
    <t>https://www.autopareri.com/forums/topic/26856-mugen-civic-type-rr-concept?&amp;page=2#comments</t>
  </si>
  <si>
    <t>TheDreamer</t>
  </si>
  <si>
    <t xml:space="preserve">Esagerata. E' pronto-pista ma figa se costa. Ma alla fine è l'unica delle nuove honda insieme alla type-r FD standard che dovrebbe essere già un bell'andare che mi farei... </t>
  </si>
  <si>
    <t>https://www.autopareri.com/forums/topic/16307-citro%C3%ABn-c5-topic-ufficiale-2007?&amp;page=33#comments</t>
  </si>
  <si>
    <t xml:space="preserve">Grazie come sempre Gianni </t>
  </si>
  <si>
    <t>Alfa Romeo 147 Ducati (Foto Ufficiali a Pag.20)</t>
  </si>
  <si>
    <t>https://www.autopareri.com/forums/topic/25448-alfa-romeo-147-ducati-foto-ufficiali-a-pag20?&amp;page=12#comments</t>
  </si>
  <si>
    <t>Meg85...</t>
  </si>
  <si>
    <t xml:space="preserve">saranno fotoritocchi giusto per dare un'idea ai concessionari...evidentemente non esistono ancora 147 allestite a quel modo...spero che per la presentazione esca qualche foto migliore...spiace solo non abbiano previsto una q2 170cv senza allestimento ducati...poteva avere decisamente più successo imho... </t>
  </si>
  <si>
    <t>Toto Tagliando</t>
  </si>
  <si>
    <t>https://www.bmwpassion.com/forum/threads/toto-tagliando.36662/</t>
  </si>
  <si>
    <t>RAZOR</t>
  </si>
  <si>
    <t>Arrivato alla scadenza naturale dei 35.000 km con la mia E91 d sono andato per fare il primo tagliando e questo è quanto mi è stato consigliato:sostituzione olio motore ( tagliando ) sostituzione filtri compreso microfiltro del clima ( la cui sostituzione era prevista dal bc dopo altri 28.000 km ) -consigliato dal capofficina-controllo pastiglie freni ( anche se il bc segnalava ancora 30.000 km per le ant. e 28.000 per le post. ) perchè il capofficina scrupoloso vuole effettuare un controllo visivo dello stato di usura- consigliato dal capofficina-allineamento autovettura per controllo angoli leggasi deriva a dx -consigliato dal capofficina-controllo piantone sterzo mia richiestaverifica erogazione turbina per mancanza di linearità tra i 1000 e 2000 giri mia richiestacontrollo gruppo frizione ( slitta leggermente a freddo ) mia richiestasostituzione pezzo per maniglie che rimangono bloccate non è più sufficiente il semplice ingrassaggio secondo una circolare BMW che il capofficina ha ricevuto evidenzio ciò perchè lessi che altri utenti avevano avuto lo stesso problema.Premesso che non ho chiesto un preventivo essendo il primo tagliando e non sapendo le ore lavorate in quanto ho consegnato la vettura ieri alle 12.00 chiedo gentilmente di esprimere un vostro parere circa la necessarietà delle sostituzioni e verifiche che mi sono state consigliate. Aggiungo che si parla della zona di Roma. </t>
  </si>
  <si>
    <t>https://forum.quattroruote.it/threads/trazione-alfa-romeo.84/page-10</t>
  </si>
  <si>
    <t>franco58pv</t>
  </si>
  <si>
    <t>156jtd. ha scritto: IN PRIMIS IL RISULTATO FINALE E DOPO LE CARATTERISTICHE[/b]... 15 ma va a dà via i ciàp !!!!... se' l'e' voluto...poteva rispondere in corsivo e senza grassetto...mi associo. ' 156jtd. ha scritto: IN PRIMIS IL RISULTATO FINALE E DOPO LE CARATTERISTICHE[/b]... 15 ma va a dà via i ciàp !!!! 'IN PRIMIS IL RISULTATO FINALE E DOPO LE CARATTERISTICHE[/b]'</t>
  </si>
  <si>
    <t xml:space="preserve">ma ciap non si scrive con 2 pp ? ? </t>
  </si>
  <si>
    <t>Credo di essermi fatto "fregare"</t>
  </si>
  <si>
    <t>http://www.porschemania.it/discus/messages/634/10202.html?1046083818</t>
  </si>
  <si>
    <t>ric914</t>
  </si>
  <si>
    <t>Il gusto di avere una 914 e essersi staccato dalla massa qualcosa di strano fra ma \xe8 un maggiolino pompato o una porsche ricarrozzata e quei bagagliai ? Oppure dietro ha solo motore ? Madonna che colore ! Una Vw o una Porsche ? Guarda che bassa ! Guarda ha i fari a scomparsa ! I bambini poi impazziscono. Ah ! Si me la ricordo ma aveva un motore del maggiolone mi sembra un 1.6 e poi lasciarli bruciare al semaforo e a quello successivo apostrofargli:- La prima VW con motore da 100 cv era raffreddata ad acqua e si chiamava golf questa \xe8 porsche sotto mentite spoglie. lasciarsi guardare e godere di questo pi\xf9 bassi del 911 avere il mozzo delle altre macchine al livello degli occhi e tutto quello che si pu\xf2 sentire lasciarsi prendere dalle emozioni e sentirsi un tutt'uno con l'asfalto insomma marco stai provando le prime sensazioni di questa nuova droga.</t>
  </si>
  <si>
    <t>Maserati nel concorso d'eleganza di Villa d'Este...</t>
  </si>
  <si>
    <t>https://www.autopareri.com/forums/topic/6539-maserati-nel-concorso-deleganza-di-villa-deste</t>
  </si>
  <si>
    <t>carrera4</t>
  </si>
  <si>
    <t xml:space="preserve">si la foto della AR 1900 SS Z Zagato che hai postato di là... </t>
  </si>
  <si>
    <t>https://forum.quattroruote.it/threads/suggerimento-forester-levorg.120501/page-14</t>
  </si>
  <si>
    <t>brandonflowers</t>
  </si>
  <si>
    <t xml:space="preserve">Ho guidato una serie 1 2.0 d 170 cv per un centinaio di km e l'ho trovata notevole. Pero' e' una tp e si sente in curva s'alleggerisce molto diventa sensibile ai cambi di direzione e il retrotreno se forzi fa paura. e stavo su asfalto asciutto non oso immaginare sul bagnato. La levorg e' un carro armato la senti proprio massiccia chiaramente e' un filo meno agile ma le curve le divora senza scomporsi minimamente tutt'altra cosa proprio. Non ho mai guidato una serie 3 ma immagino non sia cosi diversa dalla piccola di casa bmw. </t>
  </si>
  <si>
    <t>https://www.autopareri.com/forums/topic/56403-renault-espace-2015?&amp;page=15#comments</t>
  </si>
  <si>
    <t>valllone</t>
  </si>
  <si>
    <t xml:space="preserve">Bene abbiamo già un compratore ! sono indiscreto se ti chiedo che trattamento hai avuto ? sconto ? Permuta ? Saldo finale ? io devo cambiare la mia tra circa un anno e sto iniziando a guardarmi intorno soltanto che io la devo prendere a noleggio triennale quindi devo capire su che livello di prezzo netto si viaggia piuttosto che listino. comunque imho ottimo acquisto rispetto a S-max anche per me avanti anni luce e più conveniente ! </t>
  </si>
  <si>
    <t>M30d: ma questo 2993 cc V6 come va per davvero?</t>
  </si>
  <si>
    <t>https://forum.quattroruote.it/threads/m30d-ma-questo-2993-cc-v6-come-va-per-davvero.46778/</t>
  </si>
  <si>
    <t>facip</t>
  </si>
  <si>
    <t xml:space="preserve">Può essere. Probabilmente non è solo il motore a poter trasmettere vibrazioni. contano i supporti del motore ( come è collegato alla scocca ) ecc... Io spero peró che su tutta la gamma sia stato fatto un lavoro di fino a meno che non si punti soltanto si fx. Chi prova la M dovrebbe essere favorevolmente impressionato anche dopo avere guidato una serie E o in serie 5 .... Altrimenti la vedo dura. A quel punto meglio offrire il meglio del marchio: dove è finita ma M56 ? ? ? Ha meno mercato ma la concorrenza propone anche queste alternative. </t>
  </si>
  <si>
    <t>Ferrari 488 GTB - che ne pensate?</t>
  </si>
  <si>
    <t>https://forum.quattroruote.it/threads/ferrari-488-gtb-che-ne-pensate.93862/page-2</t>
  </si>
  <si>
    <t>antonioviola83@yahoo.it</t>
  </si>
  <si>
    <t xml:space="preserve">La Ferrari 488 GTB è disponibile per il noleggio su questo sito: XXXXXXXXXXXXXXXXXXXXXXXXXXXXXXXXXXXXXXX Benvenuto Antonio ma per regolamento: "È vietato inserire annunci di vendita. È vietata qualsiasi pubblicità sotto forma di link di attività commerciali" Post editato dal moderatore pilota54 </t>
  </si>
  <si>
    <t>https://forum.quattroruote.it/threads/bmw-316d-touring.118135/page-4</t>
  </si>
  <si>
    <t>'Come un x4.. Non avevi appena preso il glc?'</t>
  </si>
  <si>
    <t xml:space="preserve">Certo -L' X4.........e' " figlio " del Q5 ( Gennaio 2017 ) ....della mugliera -Il GLC...... e' figlio del 520 ( Aprile 2018 ) ............mio </t>
  </si>
  <si>
    <t>Porsche Macan: la nuova generazione sarà elettrica - HDmotori.it</t>
  </si>
  <si>
    <t>http://www.hdmotori.it/2019/02/26/porsche-macan-prossima-generazione-elettrica-suv/</t>
  </si>
  <si>
    <t>Francesco Renato</t>
  </si>
  <si>
    <t>Non si tratta di fare i conti della serva anche se travestita da scienziata ma di comprendere il fenomeno fisico l'elettricità è sicuramente conveniente quando la si può consumare in tempo reale senza doverla accumulare in batterie trionfa quindi nei treni ma non negli aerei e nelle automobili dove le batterie sono indispensabili ed è qui che casca l'asino le batterie esistono da più di un secolo ma i progressi sono lenti rispetto al peso accumulano poca energia e sono difficili da smaltire come le scorie radioattive e le plastiche pensare quindi di utilizzare l'elettricità per auto molto potenti è semplicemente demenziale.</t>
  </si>
  <si>
    <t>https://www.autopareri.com/forums/topic/56324-alfa-romeo-4c-2013?&amp;page=1032#comments</t>
  </si>
  <si>
    <t>4cspider1967</t>
  </si>
  <si>
    <t xml:space="preserve">primo lavaggio = comparsa di bolle e scollamento marginale della pellicola carbon del sottoporta applicata da un appparente professionista che si e' preso 300 euro.in 10 minuti ho riportato tutto come in origine=300 euro buttati. </t>
  </si>
  <si>
    <t>https://forum.quattroruote.it/threads/alfa-romeo-tonale.121552/page-6</t>
  </si>
  <si>
    <t>martin73</t>
  </si>
  <si>
    <t xml:space="preserve">Non farà gridare al miracolo ma sembra una bella auto. Se la mettessero in commercio tra 1 anno con dei contenuti al passo con la migliore concorrenza e a prezzi ragionevoli sarebbe un buon inizio. </t>
  </si>
  <si>
    <t>Assistenza lexus</t>
  </si>
  <si>
    <t>https://forum.quattroruote.it/threads/assistenza-lexus.33438/</t>
  </si>
  <si>
    <t>tzio</t>
  </si>
  <si>
    <t>'Quella che attualmente possiedo è la mia terza RX. Per prima una RX300 del 200 poi una RX300 Ambassador del 2004 ed infine una RX 400H del 2008. Nel garage di casa mia ci sono inoltre altre 3 Toyota (una Yaris e 2 Auris). Questa premessa per far capire quanto sia affezionato al marchio. Correggo "sia" in quanto mi sto un pò ricredendo sull'affidabilità della vettura ed anche sulla serietà della rete di assistenza e del servizio Clienti Lexus. La RX400 l'ho acquistata usata nel Novembre 2009; si tratta di un'auto appartenuta alla Toyota motor Italia che aveva meno di 30.000 Km. L'aut fino a fine Marzo 201 mi ha dato grandi soddisfazioni e non mi aveva dato motivo alcuno di pentirmi di avere scelto (per la prima volta in vita mia) un usato peraltro ancora in garanzia ufficiale. Purtropp ad inizi Aprile di quest'ann l'auto inizia a vibrare: un tremolio fastidioso (non si capisce da dove arriv se dal motor dalla trasmission dal cambio ecc) che raggiunge il suo apice intorno ai 70-80 Km/h. E' come se alla vettura non arrivasse carburante a sufficienza. All'inizio davo la colpa al cambio gomme (da invernali ad estive e facevo riequilibrare le stesse per almeno due volte po un giorn all'improvviso la vettura ha strappato più del solito facendomi prendere anche uno spavento. Quell'episodi stranament ha riportato la vettura alla normalità e ogni vibrazione era sparita. Purtroppo però a distanza di qualche tempo si è ripresentata la stessa vibrazione che rende la vettura inguidabile. Nel mese di Giugno porto l'auto in concessionaria ed il capofficina mi dice che la causa del tremolio poteva essere imputata a dei pezzi di "limatura" presenti sulla pompa della benzina. Ho atteso per una settimana la sostituzione della pompa ma appena ricevuta la vettura mi accorgo che non è cambiato assolutamente nulla. Il capofficina mi dice di portare pazienza e si impegna a ritirare l'auto per una diagnosi più accurata garantendomi ch sino a quando il problema non sarebbe stato risolt lui la vettura non me l'avrebbe restituita. A fine Giugno l'auto entra nuovamente in officina e Venerdi 2 Luglio mi viene restituita. Mi dicono di avere cambiato: Iniettor cerchioni gomm e motore elettrico posteriore. Faccio un giro di prova assieme al meccanico ed evidenzio che il difetto è ancora presente. Lui ribadisce che è normale che la macchina faccia così in rilascio di acceleratore. poi dice che è normale che lo faccia anche in accelerazione e poi anche a velocità costante con cruise control acceso(!!). Preso dallo sconforto lascio l'auto in garage ed uso lo scooter ma Lunedi 5 Luglio chiamo il servizio clienti Lexus (numero verde 800-053987) ed incomincio a rendermi conto che qualcosa è cambiato anche nei rapporti coi clienti. Infatti dopo tre telefonate andate a vuoto perchè dopo aver ascoltato il disco mi hanno riagganciato il telefon mi risponde Kelly. Mi dice che dal controllo a computer risulta che sulla mia vettura era stata sostituita a gennaio2010 soltanto la batteria 12 volt. Spiego il problema e Kelly si impegna a farmi sapere qualcosa nel giro di un paio di giorno. Ieri affronto un viaggio di 50 Km. e quidare in quelle condizioni mi ha messo addosso un nervoso indescrivibile. La macchina vibra a tutte le andature!!! E pensare che appena comperata mi sono trovato un paio di volte a 200 Km. orari senza volerlo e mi sembrava d'essere seduto nel salotto di casa!!! Chiamo nuovamente l'officina ed espongo la mia amarezza per quanto mi sta accadendo. Faccio pure presente di avere telefonato a Lexus ottenendo informazioni contrastanti relativamente alla sostituzione dei pezzi. Il capofficina mi dice che effettivamente i pezzi sono stati sostituiti con pezzi analoghi prelevati da altre vetture uguali alla mia(!!!). Si rende disponibile a sostituire anche il cambio ed eventualmente l'intero motore prelevandolo sempre da vetture giacenti presso di loro. Mi dice che i pezzi cambiati non erano stati caricati nel computer perchè l'addetto era in ferie e che lo farà quanto prima. Francamente non mi sembra un modo di operare corretto. in effetti faccio presente che su tutte le vetture Lexus-Toyota di mia proprietà un qualsiasi intervento in garanzia veniva chiaramente dettagliato sulla fattura (ad eventuale saldo zero) consegnata al cliente. Chiamo nuovamente il numero verde Lexus e chiedo di Kelly. Ricordava la mia telefonata precedente ma si scusava dicendomi di essersi dimenticata del mio problema. Facevo nuovamente presente questa incresciosa situazione e mi garantiva che sarei stato prontamente richiamato ieri o al massimo stamattina. Sino ad oggi non ho sentito nessuno. Sono consapevole che gli "uomini" Toyota frequentano questi forum e se pertanto ci dovesse essere qualcuno in grado di aiutarmi a risolvere il problema io sono qui.'</t>
  </si>
  <si>
    <t xml:space="preserve">La storia è brutta e come di consueto vorremmo sapere il nome del concessionario in questione. Ho una RX400h Black di aprile 2009 con 20000km e non noto nulla del genere. Ciao </t>
  </si>
  <si>
    <t>Vuoto di potenza 1.6 crdi</t>
  </si>
  <si>
    <t>https://forum.quattroruote.it/threads/vuoto-di-potenza-1-6-crdi.49885/page-4</t>
  </si>
  <si>
    <t>brinic</t>
  </si>
  <si>
    <t xml:space="preserve">mi scuso di nuovo perchè ho già scritto in passato per far conoscere i difetti della mia kia venga 1.6 tdci ma mi hanno detto di tutto sui forum ma chissà perchè poi li chiudono. Sono arrivato ormai a tre anni e mezzo dall'acquisto e sentir parlare di vuoti di potenza ed altro non mi può che farmi agitare e riporto qui sotto tutte le mie peripezie per i continui vuoti di potenza picchiettii degli iniettori a bassi regimi consumi esagerati e rumori di tutti i tipi sia dall'avantreno e retrotreno scarsa stabilità e sedile anteriore non allineato correttamente e quindi vi dico solo che dopo tre visite di diversi ispettori sia di zona che mandati direttamente da kia milano si evince quanto sotto. sostituzione di ben tre volte della centralina e diverse rimappature e altrettante volte sostituz.degli iniettori una pompa e il flauto del reil tutti i supporti motore ammortizzatori posteriori e le pinze dei freni anteriori frizione completa e volano sedile anteriore completo e serratura portiera posteriore e non per ultimo il piantone dello sterzo e un braccio anteriore che verrà sostituito la prossima settimana perche la off. si è dimenticato di farlo pervenire in tempo nell'ultima fermata. In tutto questo la kia mi ha fatto girare per tutte le off. di assist.kia della campania. Tengo a precisare che la vettura in questione ad oggi ha solo 65000 km e non oso immaginare se la terrei per i sette anni di garanzia o i fatitici 150 mila Cio'detto lascio a voi tutte le conclusioni e mi scuso di nuovo sperando di non aver sconvolto la sensibilità dei possessori di auto kia ma c'è da dire una cosa che dopo un tagliando per la sostituzione di olio filtri e pasticche freni posteriori al costo di 450 ? ( e non sono pochi ) tutti i lavori effettuati sono stati meno male fatti in garanzia ma quelli dei picchiettii degli iniettori e la scarsa potenza non sono mai stati risolti e quindi insistero'. Lasciatemelo dire visto la mia esperienza STATENE LONTANO KIA TI ROVINA LA VITA... </t>
  </si>
  <si>
    <t>Consigli su usato A5/A6</t>
  </si>
  <si>
    <t>https://forum.quattroruote.it/threads/consigli-su-usato-a5-a6.104571/page-2</t>
  </si>
  <si>
    <t>"Una BMW ben allestita per me fa sempre la sua figura anche del modello precedente...però va davvero a sensazion Audi nella sua classicità a volte annoia Quanto ai motori a sentimento andrei su un 'ultimissimo N4 dovrebbero ormai averlo fatto maturare a dovere dopo tanti anni ...strano che a tua moglie non piaccia una A5 ben mess s line e incattivita a dovere "</t>
  </si>
  <si>
    <t xml:space="preserve">Mia moglie da sempre ama BMW. Adesso che sto vendendo la Z4 nutre sentimenti vicino all'odio Un pò la capisco. Io ho visto che si trovano alcuni BMW 2015 con pochi KM sui 31/32000 ? Le piace anche l'Audi A5 ma al cuor non si comanda </t>
  </si>
  <si>
    <t>Test di consumo QR: Bravo meglio di BMW</t>
  </si>
  <si>
    <t>https://www.bmwpassion.com/forum/threads/test-di-consumo-qr-bravo-meglio-di-bmw.44307/page-2</t>
  </si>
  <si>
    <t>guarda d preciso nn sò...io l'ho mandato in questo conce dove lavora un mio cugino e poi gli hanno fatto questo prezzo ( circa 400 euro in meno d un altro conce al quale sdi era rivolto ) in oltre cn pagamento in rate da 7 anni e senza alcun anticipo.. </t>
  </si>
  <si>
    <t>https://www.bmwpassion.com/forum/threads/la-batcaverna-635csi-co.85405/page-6</t>
  </si>
  <si>
    <t>Purtroppo nulla di digitale...troppi anni fa </t>
  </si>
  <si>
    <t>https://www.autopareri.com/forums/topic/56324-alfa-romeo-4c-2013?&amp;page=208#comments</t>
  </si>
  <si>
    <t xml:space="preserve">Oggi in conce a parlare di Giulietta al mio amico venditore arriva una chiamata. Era un tipo proprietario di una 458 che chiedeva della Launch Edition. Il tipo la comprerebbe a metà con un altro proprietario di una Granturismo per andarci in pista. Hanno concluso di aspettare un pò per farsi fare una versione ottimizzata alla pista. Il mio amico venditore ha due trattative avanzatissime per due 4C ed è molto contento ma si lamenta del fatto che in Alfa non sanno trattare i clienti adegutamente. Dice che in Ferrari ( o in Maserati ) avrebbe fatto un lavoro decisamente migliore da questo punto di vista. Dell'auto ne parla con gli occhi lucidi. P.s. Gli ho chiesto: "Secondo te ci entro ? " Lui mi ha risposto: "Per entrarci ci entri...." </t>
  </si>
  <si>
    <t>Mondiale F.1 - GP del Giappone</t>
  </si>
  <si>
    <t>https://forum.quattroruote.it/threads/mondiale-f-1-gp-del-giappone.118687/page-2</t>
  </si>
  <si>
    <t>momonedusa</t>
  </si>
  <si>
    <t>'i Almeno le moto sono in diretta? sperando che Meda non dica nulla del risultato...'</t>
  </si>
  <si>
    <t xml:space="preserve">temo di no. Se avete un tv recente spesso hanno anche il decoder sta integrato... Io ho fatto così e lo guardo in tedesco.. Non lo so ma non rimpiango lo stesso il commento italiano. La settimana scorsa ho beccato anche la F1. Anche un decoder esterno non costa molto poi certo bisogna aver voglia di fissare e far passare cavi. </t>
  </si>
  <si>
    <t>Alfa Romeo 8C Spider (Topic Ufficiale - 2007)</t>
  </si>
  <si>
    <t>https://www.autopareri.com/forums/topic/22899-alfa-romeo-8c-spider-topic-ufficiale-2007?&amp;page=9#comments</t>
  </si>
  <si>
    <t>Rìghel75</t>
  </si>
  <si>
    <t xml:space="preserve">ahahahah ! sono l'ultima persona che può risponderti...: ero lì alle 8.30 in punto stamattina ! hanno aperto il conce con me... non c'era NESSUNO ! ! ! :D:D cmq sì hanno pubblicizzato alla grande decine di migliaia di volantini distribuiti invito ufficiale a tutti i possessori di Alfa comprate lì diretta radio con musica spettacoli etc. lì in conce ! ! ! Insomma mi sa che domani sera quando tireranno le somme non potranno che essere arci-soddisfatti ! ( e cmq io domani ci torno... :D:D with my daddy ! ) </t>
  </si>
  <si>
    <t>Regalino....</t>
  </si>
  <si>
    <t>http://www.porschemania.it/discus/messages/502415/523533.html?1286191409</t>
  </si>
  <si>
    <t xml:space="preserve">Io sono cattolico praticante </t>
  </si>
  <si>
    <t xml:space="preserve">Questa \xe8 una delle pi\xf9 belle che hai scritto Roby ! </t>
  </si>
  <si>
    <t>https://www.autopareri.com/forums/topic/22720-bmw-20d-biturbo-204cv?&amp;page=7#comments</t>
  </si>
  <si>
    <t xml:space="preserve">Ah si certo ve lo avranno detto a un meeting di venditori. </t>
  </si>
  <si>
    <t>Lancia Ypsilon 2011</t>
  </si>
  <si>
    <t>https://www.autopareri.com/forums/topic/41885-lancia-ypsilon-2011?&amp;page=44#comments</t>
  </si>
  <si>
    <t xml:space="preserve">Cosa sono quegli arnesi cilindrici alla base dei montanti anteriori tweeter ? ? ? Giusto un pochechettino invasivi... Pannello porta posteriore... una taschina un minimo di movimento ? E non ditemi che quella curva appena accennata che lo solca gli da movimento... fra un pò potevano metterci un pannello di compensato... Cmq vedo che han messo le luci di cortesia per i posti posteriori. Bravi ! Per il resto è ok scenografica quanto basta fortemente legata al passato... Raffinato anche il movimento degli schienali della panca posteriore... L'esterno c'ha quel musino che convince il giusto ma nel complesso è un bel prodottino... Aspetto particolari per valutare i materiali... </t>
  </si>
  <si>
    <t>https://forum.quattroruote.it/threads/sc%C3%A9nic-xmod-topic-ufficiale.14456/page-177</t>
  </si>
  <si>
    <t>clory72</t>
  </si>
  <si>
    <t xml:space="preserve">Sapete che c'è l'antifurto ed è anke sonoro ? ma il telefono e i comandi vocali sta in tutti i modelli ? la mia è DINAMIQUE 1.5 </t>
  </si>
  <si>
    <t>Domanda su Range Rover Sport</t>
  </si>
  <si>
    <t>https://forum.quattroruote.it/threads/domanda-su-range-rover-sport.108464/</t>
  </si>
  <si>
    <t>galatea2005</t>
  </si>
  <si>
    <t xml:space="preserve">Da quello che trapela se ne parla forse a fine anno / primavera 2018. Ti sarò più preciso quando andrò per il tagliando della mia . </t>
  </si>
  <si>
    <t>https://forum.quattroruote.it/threads/c3-hdi-400-000-km-raggiunti-300-000-km-fatti-altri-50-000.56736/page-6</t>
  </si>
  <si>
    <t xml:space="preserve">La discussione resta viva ! Complimenti </t>
  </si>
  <si>
    <t>https://www.autopareri.com/forums/topic/27109-lancia-delta-facelift-topic-ufficiale-2011?&amp;page=845#comments</t>
  </si>
  <si>
    <t>robby</t>
  </si>
  <si>
    <t xml:space="preserve">io andrei di platino la differenza di prezzo è poca ma la dotazione è molto più ricca e soprattutto completa. il bianco col tetto nero immagino è più che passabile ! ! ! </t>
  </si>
  <si>
    <t>https://www.forumelettrico.it/forum/preordini-volkswagen-id-a-partire-da-8-maggio-2019-t5050-40.html?sid=2eee683ecf849a39d8056e7cf69646d6&amp;sid=2eee683ecf849a39d8056e7cf69646d6</t>
  </si>
  <si>
    <t>Pure io visto finalmente la presentazione e concordo con tutti voi.Tanto casino rumore social speranze e poi se ne riparla fra 6 mesi ? Siamo ancora a questo livello ? Mi sono un po' scocciato de i "faremo" e "diremo": lo so che ci vuole tempo però insomma sono il primo gruppo al mondo e dicono che stanno lavorando da almeno in quinquienno forse dovrebbero essere un po' più coraggiosi ( vedi Tesla anche se a Tesla do' la colpa di essersi inventati questa cosa del "dateci 1000 euro di prenotazione e ne riparliamo più avanti" ) .Inoltre aggiungo che non solo mi da fastidio annunciare una cosa che arriverà fra un anno ma l'esperienza insegna che poi fra un anno:- costerà tanto di più ( già di base poi alle presentazioni non mettono IVA messa su strada IPT EVSE TANG.ENTI P2 KKK PKK KGB TASSE LOCALI TASSE NAZIONALI TASSE PER RIARGINARE TRAMP TASSE PER BREXIT IVA AUMENTATA DELL'AUMENTO TASSA EQUA PER BENZINAI IN FALLIMENTO ACCISE PETROLIERI POVERACCI e 1000 altre cose che da qua a 2 anni ci saranno ( intanto gli anni sono diventati 2 è che troppe tasse allungano i tempi ) - per i primi 3 anni solo SPECIAL EDITION a numero limitato solo per raccomandati ( ricordate la XL1 ? ) Cioè già da quasi 2 anni esiste Kona ZOE model3.... stiamo ancora aspettando questi ? Allora se crediamo alle favole invece dei 'cattivi' teteschi vecchi dieselisti crediamo ai giovani millenials simpatici tedeschi di auto con pannelli solari.</t>
  </si>
  <si>
    <t>https://forum.quattroruote.it/threads/prius4-finalmente-arrivata-e-diario-di-bordo.112301/page-3</t>
  </si>
  <si>
    <t>Che Macchina ! Mi rendo conto che é molto piu facile gestire questa V4 e si camina molto in elettrico. prova da Niederbipp a Langenthal con 10km di sali e scendi tra 50-80km/h al andata 3 0x100 e indietro 3 4x100. Partito col termico semicaldo. &lt;img alt="20170925_183901[1].jpg" class="bbCodeImage LbImage" src="https://forum.quattroruote.it/attachments/20170925_183901-1-jpg.4737/"/&gt; &lt;img alt="20170925_183607[1].jpg" class="bbCodeImage LbImage" src="https://forum.quattroruote.it/attachments/20170925_183607-1-jpg.4738/"/&gt; &lt;img alt="20170925_183901[1].jpg" class="bbCodeImage LbImage" src="https://forum.quattroruote.it/attachments/20170925_183901-1-jpg.4737/"/&gt;</t>
  </si>
  <si>
    <t>Seat Arona 1.0 tsi 115 cv prova</t>
  </si>
  <si>
    <t>https://forum.quattroruote.it/threads/seat-arona-1-0-tsi-115-cv-prova.113847/</t>
  </si>
  <si>
    <t>domi2204</t>
  </si>
  <si>
    <t xml:space="preserve">Vista oggi dal vivo carina ma gli interni lasciano un po' a desiderare era una Xcellence tutta plastica rigidissima e nemmeno di bell'aspetto. </t>
  </si>
  <si>
    <t>https://www.autopareri.com/forums/topic/60649-abarth-124-spider-2016?&amp;page=86#comments</t>
  </si>
  <si>
    <t xml:space="preserve">Prendi quella "AntennaX" per la vecchia Mustang é gommata e non costa una sassata come la stubby ! Li non c'é nessuno stacco bruttino </t>
  </si>
  <si>
    <t>Per la mia ragazza: Y o Musa?</t>
  </si>
  <si>
    <t>https://www.bmwpassion.com/forum/threads/per-la-mia-ragazza-y-o-musa.29939/</t>
  </si>
  <si>
    <t>'se come no... Una musa accessoriata non credo arrivi a 20000 euro (quindi la ypsilon con prezzi ancor minori)... e con 20000 euro prendi a malapena una 118d con un allestimento pidocchioso'</t>
  </si>
  <si>
    <t xml:space="preserve">La mia ragazza deve prendere un'auto che userà soprattutto in città.Abbiamo la possibilità di avere uno sconto sulle Lancia e siamo indecisi su Y e Musa.L'allestimento è il Platino quello più ricco.Tra le due ? </t>
  </si>
  <si>
    <t>Mazda 6 2.2 175 cv Skyactive D</t>
  </si>
  <si>
    <t>https://forum.quattroruote.it/threads/mazda-6-2-2-175-cv-skyactive-d.103182/page-7</t>
  </si>
  <si>
    <t>'Detto quest capisco la differenza fra richiamo ufficiale (vedi albero a camme) e bollettino tecnic ma riportavo quanto comunicatomi in concessionaria ufficiale... "P.S. nel frattempo il mio amico ha deciso di aspettare l'uscita della Giulia tanto s'è spaventato dei fatti che gli ho riportato.."</t>
  </si>
  <si>
    <t xml:space="preserve">Invece a mio avviso non la capisci molto siccome per gli alberi a cammes non e' arrivato nessun richiamo. Il richiamo consiste nell'invio di una raccomandata e il cliente deve per forza presentarsi. ( ma di solito questi interventi li fanno solo in caso di gravi pericoli vedi ABS Airbag freni ecc ) Il bollettino tecnico non e' altro che un documento inviato alla rete assistenza su come comportarsi nello specifico. C'e' anche scritto come comportarsi e cosa dire al cliente. ( non sto scherzando ho ancora quello emesso da Mazda Italia per la questione DPF quando non ci hanno messo la faccia a Mi Manda Rai 3 ) Il tuo amico e' una persona saggia. Non credo che Alfa potra' fare molto meglio di Mazda anzi....comunque aspettare qualche altro parere male non fa. </t>
  </si>
  <si>
    <t>Serbatoio 924</t>
  </si>
  <si>
    <t>http://www.porschemania.it/discus/messages/634/826433.html?1515878279</t>
  </si>
  <si>
    <t>sergio_3017</t>
  </si>
  <si>
    <t>salve e buona sera sono nuovo e sto restaurando una 924 del 1976 volevo farvi questa domanda siccome o il serbatoio completamente andato vorrei sostituirlo con quello della 944 del 1985 vorrei sapere se e fattibile grazie oppure darmi un dritta per acquistarne uno vi ringrazio</t>
  </si>
  <si>
    <t>Chevrolet Lacetti?</t>
  </si>
  <si>
    <t>https://forum.quattroruote.it/threads/chevrolet-lacetti.21739/</t>
  </si>
  <si>
    <t>'Ciao a tutti mi sapete dire se questo modello è effettivamente fuori produzione?Dai concessionari dicono cos infatti si può comprare solo ciò che hanno dentro. Grazie'</t>
  </si>
  <si>
    <t xml:space="preserve">Confermo lo stesso vale per nubira e tacuma. </t>
  </si>
  <si>
    <t>https://www.autopareri.com/forums/topic/20978-nissan-gt-r-topic-ot?&amp;page=34#comments</t>
  </si>
  <si>
    <t xml:space="preserve">due Tonnellateeeeeee ? ? ? ? ? ? ? ? ? ? ? </t>
  </si>
  <si>
    <t>CIR 2019 - Rally di Sanremo</t>
  </si>
  <si>
    <t>https://forum.quattroruote.it/threads/cir-2019-rally-di-sanremo.122030/</t>
  </si>
  <si>
    <t xml:space="preserve">Pubblicato l'elenco iscritti. https://www.ewrc-results.com/entries/54878-rallye-sanremo-2019/ Ovviamente saranno presenti tutti i big del campionato. Crugnola è alla ricerca di un riscatto dopo la cocente delusione del "Ciocco". Basso punta a ripetersi Rossetti ora conosce meglio la Citroen C3 e punterà anche lui alla vittoria mentre Campedelli tenterà di sfruttare al massimo il potenziale della sua ottima Fiesta preparata dal team ufficiale M-Sport. La gara è valida anche per la coppa del mondo FIA RGT ( ci saranno Brazzoli su Abarth e Crerar su Porsche ) . https://www.ewrc-results.com/entries/54878-rallye-sanremo-2019/ </t>
  </si>
  <si>
    <t>Forum riservato</t>
  </si>
  <si>
    <t>http://www.porschemania.it/discus/messages/502415/304623.html?1192570949</t>
  </si>
  <si>
    <t xml:space="preserve"> Ti quoto al 100% ! E' gixe0 stato molto triste non poter scrivere sul forum 996/997. Inoltre l'iscrizione con tessera ha un costo e questo costo se uno non va a radun cene e mostre non ha molto senso...Sempre IMHO Sempre IMHO credo che ormai ovunque sia una questione di far cassa. Vedi gli autovelox messi dove c'e' 50 km/h e tarati ai 55 ! E mille altre cose. Probabilmente la passione vera sta scemando per mille motivi e tutti cercano di far sxf9 pixf9 soldi possibili prima che i rubinetti si chiudano del tutto... </t>
  </si>
  <si>
    <t>ma via come han ricordato i pi\xf9 sono 8 22 cent al giorno ! ( lordi ) nessuna spesa di carta nessuna penna nessuna fatica di uscire prendere l'auto andare al club o al pub o al pubclub ogni tanto il menu offre un po' di cabaret e se ne volete extra non avete che da mailarmi ( tutto gratis... ) forse scarseggiano le donne ma di quello \xe8 colpa vostra: le avete chiuse in garage oppure quelle che si affacciano le fate scappare verso la concorrenza... ma come si pu\xf2 poi pensare alla voglia di far cassa...bah spiegami perch\xe9 l'utente free \xe8 linfa vitale e il socio pagante no tanto pi\xf9 se questi \xe8 l'ex utente free del giorno prima rss si ha registrato nel febbraio 2007 poi prima di associarsi ha andato ad un raduno in incognito e visto l'ambiente ha trovato gli ultimi 30 euro che aveva in tasca perfezionando l'iscrizione sulla cappelliera della 944 tubbo del boss. da allora \xe8 solo che soddisfatto</t>
  </si>
  <si>
    <t>https://www.autopareri.com/forums/topic/56165-mazda-mx-5-2015?&amp;page=67#comments</t>
  </si>
  <si>
    <t xml:space="preserve">esistono defli adattatori distanziali che operano la conversione. Oltre che illegali io avrei seriamente paura ad andarci in giro... l'originale ne aveva 4 comunque. </t>
  </si>
  <si>
    <t>Prova Alfa Romeo Giulia 2.2 Turbodiesel 180 CV AT8 - Le impressioni degli utenti</t>
  </si>
  <si>
    <t>https://www.autopareri.com/forums/topic/61430-prova-alfa-romeo-giulia-22-turbodiesel-180-cv-at8-le-impressioni-degli-utenti?&amp;page=6#comments</t>
  </si>
  <si>
    <t xml:space="preserve">A memoria la classe C pesa qualcosa di più di Giulia e con uno sbilanciamento maggiore sull'avantreno. Vero che con l'elettrico puoi decidere il carico ma è anche vero che alla fine non è che puoi usarlo per appesantirlo artificialmente nelle situazioni lo sterzo per caratteristiche esterne ( pesi geometrie ) "sembra" leggero. A meno di non volerlo filtrare anche quando non ce ne sarebbe la necessità o adottare un set-up sospensivo più penalizzate ( bracci a terra maggiori hai più ritorno di sterzo ma anche un'auto meno agile ) </t>
  </si>
  <si>
    <t>...questa e' la mia :-)    ***FOTO***</t>
  </si>
  <si>
    <t>https://forum.quattroruote.it/threads/questa-e-la-mia-foto.99771/page-3</t>
  </si>
  <si>
    <t>Issamassi</t>
  </si>
  <si>
    <t xml:space="preserve">Non ci salto fuori manda sempre le stesse foto </t>
  </si>
  <si>
    <t>Cambio con gt3?</t>
  </si>
  <si>
    <t>http://www.porschemania.it/discus/messages/502416/348480.html?1201694823</t>
  </si>
  <si>
    <t>ric968</t>
  </si>
  <si>
    <t>Ciao Manrico grazie ! sempre gentilissimo mi acconterei di guardarla.. provarla sarebbe troppo ! ! Ciao</t>
  </si>
  <si>
    <t>V40 T2 diario di bordo.</t>
  </si>
  <si>
    <t>https://forum.quattroruote.it/threads/v40-t2-diario-di-bordo.119753/</t>
  </si>
  <si>
    <t>'Si ottimi consumi. Sui miei percorsi non credo farei cosi bene però'</t>
  </si>
  <si>
    <t xml:space="preserve">Ho fatto la cisa come primo viaggio e alla fine il cdb segnava 6.8. Vediamo quando sarà ben slegato. </t>
  </si>
  <si>
    <t>BMW X5 2013</t>
  </si>
  <si>
    <t>https://www.autopareri.com/forums/topic/50246-bmw-x5-2013?&amp;page=2#comments</t>
  </si>
  <si>
    <t>punto 83</t>
  </si>
  <si>
    <t xml:space="preserve">la solita innovazione stile ''cerca le 7 differenze'' a mio parere pur non essendo mai stato un genere a me congeniale la migliore era la prima... </t>
  </si>
  <si>
    <t>Volkswagen Polo (Topic Ufficiale - 2009)</t>
  </si>
  <si>
    <t>https://www.autopareri.com/forums/topic/32765-volkswagen-polo-topic-ufficiale-2009?&amp;page=14#comments</t>
  </si>
  <si>
    <t xml:space="preserve">I motori saranno tutti euro 5 ? </t>
  </si>
  <si>
    <t>https://forum.quattroruote.it/threads/vendite-alfa-romeo-in-italia-dal-1967-a-oggi.61227/page-4</t>
  </si>
  <si>
    <t>io leggo i dati che ha postato il ns gentile amico... nel 85 esce la 75... e per i primi anni le vendite sono rimaste sostanzialmente uguali... chiaramente fu un'auto di successo... non lo nego... ma è evidente che con la 164 l'Alfa riuscì a creare finalmente un prodotto qualificante... e a far salire i numeri verso l'alto... se vai in Bmw vedrai che proprio in quegli anni le immatricolazioni di Monaco calarono... la risposta del mercato alle nuove ammiraglie (mettiamoci anche la Thema) fu entusiasta... nonostante tutto sommato le prerogative (eccetto la maggioranza dei motori benzina) poco Alfa Romeo... trazione anterior pianale condivis ecc.... anche la 156 ha mostrato di incontrare i favori del pubblico in tutta europa... detto questo è evidente ch come in politic anche di fronte ai numeri ognuno può leggerli come gli pare... e questo mi fa comunque sorridere... ... Sai fede e' sempre cosi' quando esce un nuovo modello non si ha immediatamente il picco di vendit e' accaduto anche con la 16 e' accaduto con la 147-156-GT e' accaduto con la 940 che pero' da Agosto ha un segno negativo avanti. Se solo ti sforzassi di leggere quello che ho scritto capiresti quello che volevo farti capire....il picco si ebbe con l'introduzione di tutti i modelli e motorizazioni della 75 che avvenne alla fine degli anni 8 mentre la 164 era ancora in crescita quindi il picco di vendite della 164 si ebbe successivamente a quelli della 75 credo quando la 75 era gia' alla fine della sua carriera. La 156 non c'entra null non sviamo le indagini. Fu per lo stesso motivo per il quale la 90 non ebbe successo e la 164 s fu lo stesso motivo per il quale la 155 non ebbe successo e la 156 si. "io leggo i dati che ha postato il ns gentile amico... nel 85 esce la 75... e per i primi anni le vendite sono rimaste sostanzialmente uguali... chiaramente fu un'auto di successo... non lo nego... ma è evidente che con la 164 l'Alfa riuscì a creare finalmente un prodotto qualificante... e a far salire i numeri verso l'alto... se vai in Bmw vedrai che proprio in quegli anni le immatricolazioni di Monaco calarono... la risposta del mercato alle nuove ammiraglie (mettiamoci anche la Thema) fu entusiasta... nonostante tutto sommato le prerogative (eccetto la maggioranza dei motori benzina) poco Alfa Romeo... trazione anterior pianale condivis ecc.... anche la 156 ha mostrato di incontrare i favori del pubblico in tutta europa... detto questo è evidente ch come in politic anche di fronte ai numeri ognuno può leggerli come gli pare... e questo mi fa comunque sorridere... "</t>
  </si>
  <si>
    <t xml:space="preserve">io mi sforzo di capire te... tu prova a capire me... o meglio... per fare questo ragionamento in maniera più costruttiva bisognerebbe tirare fuori le vendite dei singoli modelli per anno... se per caso li hai e li posti sarebbe interessante... per me la 164 rimane un successo assoluto... perchè non sostitui un modello di successo... la 75 era comunque l'erede della Giulia e Giulietta... soprattutto la prima fece comunque numeri considerevoli a memoria... l'ammiraglia 164 sostitui invece la sventurata Alfa 6... possiamo quindi dire che il totale delle sue vendite pur se inferiori numericamente a quelle della 75 furono un valore aggiunto... l'Alfa 6 immatricolò veramente poco o nulla... con la 164 l'Alfa riuscì da zero a crearsi spazio nel segmento delle ammiraglie... divenendo praticamente leader... con fatturati e margini considerevoli ( proprio perchè il progetto era condiviso ) ... con la 166 bucò proprio in quello che era stata la forza del progetto 164... la linea... bestialmente appesantita... </t>
  </si>
  <si>
    <t>356 a Ferrara</t>
  </si>
  <si>
    <t>http://www.porschemania.it/discus/messages/10550/291552.html?1190962761</t>
  </si>
  <si>
    <t>andrea356</t>
  </si>
  <si>
    <t>X chi sabato 15 o domenica 16 \xe8 dalle parti di ferrara e vorr\xe0 godere della vista di oltre 50 porsche 356 radunate per il consueto Incontro annuale questi sono i tempi. Le auto saranno visibili tutte insieme alla partenza da piazza Castello alle ore 10 30 di sabato mattina o in piazzale Ariostea dalle 17 00 di sabato alle 10 30 della domenica. La domenica mattina passer\xe0 da Piazzale Ariostea per un controllo a tempo anche il Nuvolari. A buon intenditor poche parole....</t>
  </si>
  <si>
    <t>https://forum.quattroruote.it/threads/alfa-romeo-stelvio.103307/page-54</t>
  </si>
  <si>
    <t>'Infatti alla fine ha fatto il terzo posto. Primo posto Q5 secondo il Macan Riguardo al handling é migliore della Q5 ma secondo di molto alla Maca che nel loro circuito curvoso é stato doppiato dalla Porsche nonostante l handling della Stelvio sia buono non arriva a quello della Macan. Qu non l aiuta ne i 28 CV in piu e ne i 100KG di meno Nel complesso ha fatto il terzo posto per colpa del imfotaiment cosa conosciut connessione internet lenta conqualche bloccaggi non all altezza delle tedesche bla bla... comfort e finiture dietro le tedesche. C é da dire che la stelvio del test non era monita di sospenzione attive mentre Q5 e Mecan lo eran ma nonostante ció lo stelvio stava alla pari con mecan sul comfort ma non arriva alla Q5 che sembra essere la piu equilibrata dei tre Certo per essere stata doppiata nel circuito curvoso sta Mecan deve essere un mostro di handling e stabilitá..... Appena ho tempo vi posto tutto il test tradotto.'</t>
  </si>
  <si>
    <t xml:space="preserve">Secondo me l'unico modo per far doppiare una Stelvio da una Q5 è tirare su il piede ma probabilmente oltre a tirare su il piede i crucchetti avranno tirato su anche il freno a mano e sgonfiato le gomme </t>
  </si>
  <si>
    <t>https://forum.quattroruote.it/threads/sc%C3%A9nic-xmod-topic-ufficiale.14456/page-239</t>
  </si>
  <si>
    <t>arguz55</t>
  </si>
  <si>
    <t>arguz55 ha scritto: giadecia ha scritto: arguz55 ha scritto: ordinata: xmod dinamique 1.5 dci 110cv fap bianco ghiaccio23250 +city pack plus410 +bluetooth+pluge music210 +ruota di scorta90 +passaggio prop.150+preparazione vett.150 tot.24260- 4200 sconto=20060+151 ipt prezzo finale 2021 00 che ve ne pare?... Non mi sembra un buon prezzo...io l'ho presa identica alla tua a giugno 2010 per 20300 euro...ora stanno facendo più sconti...... a parte i 150 euro per il passaggio di propietà che ho messo erroneamente non sono riuscito a farmi scontare niente di piu' anche perchè mi ha trattato bene sull'usato per cui il prezzo giusto è 2060 meno naturalmente il valore del mio usato.... Ok...io l'ho presa senza dare niente dietro...... Ma i 150? di preparazione vettura cosa sarebbero? tappettini triangolo lampade di scorta lucidatura macchina comunque il mio prezzo èsenza l'usato altrimenti scendo a 13000 euro. Io dando indietro una clio del 2005 mi hanno fatto 7140? di sconto chiudendo cosi a 18700? una xmod 1.5dci dynamyque grigio cassiopea+city pack plus+tetto panoramico+bt&amp;plug music+ruota di scorta. 200? di passaggio e 200? di ipt. " arguz55 ha scritto: giadecia ha scritto: arguz55 ha scritto: ordinata: xmod dinamique 1.5 dci 110cv fap bianco ghiaccio23250 +city pack plus410 +bluetooth+pluge music210 +ruota di scorta90 +passaggio prop.150+preparazione vett.150 tot.24260- 4200 sconto=20060+151 ipt prezzo finale 2021 00 che ve ne pare?... Non mi sembra un buon prezzo...io l'ho presa identica alla tua a giugno 2010 per 20300 euro...ora stanno facendo più sconti...... a parte i 150 euro per il passaggio di propietà che ho messo erroneamente non sono riuscito a farmi scontare niente di piu' anche perchè mi ha trattato bene sull'usato per cui il prezzo giusto è 2060 meno naturalmente il valore del mio usato.... Ok...io l'ho presa senza dare niente dietro... " giadecia ha scritto: arguz55 ha scritto: ordinata: xmod dinamique 1.5 dci 110cv fap bianco ghiaccio23250 +city pack plus410 +bluetooth+pluge music210 +ruota di scorta90 +passaggio prop.150+preparazione vett.150 tot.24260- 4200 sconto=20060+151 ipt prezzo finale 2021 00 che ve ne pare?... Non mi sembra un buon prezzo...io l'ho presa identica alla tua a giugno 2010 per 20300 euro...ora stanno facendo più sconti...... a parte i 150 euro per il passaggio di propietà che ho messo erroneamente non sono riuscito a farmi scontare niente di piu' anche perchè mi ha trattato bene sull'usato per cui il prezzo giusto è 2060 meno naturalmente il valore del mio usato. " arguz55 ha scritto: ordinata: xmod dinamique 1.5 dci 110cv fap bianco ghiaccio23250 +city pack plus410 +bluetooth+pluge music210 +ruota di scorta90 +passaggio prop.150+preparazione vett.150 tot.24260- 4200 sconto=20060+151 ipt prezzo finale 2021 00 che ve ne pare?... Non mi sembra un buon prezzo...io l'ho presa identica alla tua a giugno 2010 per 20300 euro...ora stanno facendo più sconti... 'ordinata: xmod dinamique 1.5 dci 110cv fap bianco ghiaccio23250 +city pack plus410 +bluetooth+pluge music210 +ruota di scorta90 +passaggio prop.150+preparazione vett.150 tot.24260- 4200 sconto=20060+151 ipt prezzo finale 2021 00 che ve ne pare?'</t>
  </si>
  <si>
    <t>Unità di controllo iniettori a Solenoide</t>
  </si>
  <si>
    <t>https://www.autopareri.com/forums/topic/20337-unit%C3%A0-di-controllo-iniettori-a-solenoide</t>
  </si>
  <si>
    <t xml:space="preserve">Occhio perché i piezo durano circa 20˙000 chilometri e poi cedono. </t>
  </si>
  <si>
    <t>Classe energetica/ambientale mancante su libretto C-Zero</t>
  </si>
  <si>
    <t>https://www.forumelettrico.it/forum/topic5589.html?sid=9b3d6660a00250109c0902db2fb0b90b</t>
  </si>
  <si>
    <t>'È lo stesso per le vostre EV?'</t>
  </si>
  <si>
    <t xml:space="preserve">Anche sul libretto della mia Leaf non v'è nulla alla voce V.9 ( idem sulle moto nulla ) </t>
  </si>
  <si>
    <t>Maserati GranTurismo 2007</t>
  </si>
  <si>
    <t>https://www.autopareri.com/forums/topic/22239-maserati-granturismo-2007?&amp;page=2#comments</t>
  </si>
  <si>
    <t xml:space="preserve">Airbag laterali </t>
  </si>
  <si>
    <t>Aiuto acquisto nuova auto!!!!</t>
  </si>
  <si>
    <t>https://forum.quattroruote.it/threads/aiuto-acquisto-nuova-auto.95770/</t>
  </si>
  <si>
    <t xml:space="preserve">Fatti i conti e decidi tu lascia perdere quello che dicono i venditori... Caio. </t>
  </si>
  <si>
    <t>Fiat Grande Punto (Topic Ufficiale 2006)</t>
  </si>
  <si>
    <t>https://www.autopareri.com/forums/topic/20567-fiat-grande-punto-topic-ufficiale-2006?&amp;page=25#comments</t>
  </si>
  <si>
    <t xml:space="preserve">Notare anche come qui dentro ci siano più T-Jet ( pure Abarth ) e M-Jet 130 cv che non il 1.2 da 65 cv </t>
  </si>
  <si>
    <t>ppt croma..</t>
  </si>
  <si>
    <t>https://www.autopareri.com/forums/topic/15608-ppt-croma?&amp;page=5#comments</t>
  </si>
  <si>
    <t>TONI</t>
  </si>
  <si>
    <t xml:space="preserve">grazie alla fine viste quelle che erano le proposte possiamo dire che e' venuta fin troppo bene la coda della proposta di Giugiaro gia' delineava la soluzione definitiva ma per il frontale non riesco a capire da quale cilindro abbiano estratto il coniglio: nessun frontale proposto assomiglia alla versione scelta... boh ? </t>
  </si>
  <si>
    <t>https://www.autopareri.com/forums/topic/27704-alfa-romeo-mito-topic-ufficiale-2008?&amp;page=357#comments</t>
  </si>
  <si>
    <t xml:space="preserve">Sono timidone ) Comunque esperienza fantastica: partenza da Milano per Balocco ( non c'ero mai stato ed è impressionante cosa gira in quelle piste...certe vetture le avevo visto solo in foto in questo forum:lol: ) A Balocco ci attendeva Philippe ha parlata del capitolo sospensioni e poi siamo saliti in auto. Un paio di giri relativamente lenti ( poco sotto i 100 Km/h ) su un tratto di pista completamente dissestato e con due tipi di asfalto uno più abrasivo dell'altro. Vi dico che se per strada e prendo certe buche come le prendeva lui scendo bestemmiando ma la vettura non aveva nessun problema: mi ha stupito ! Dopo di che ha iniziato a pestare sull'acceleratore e girare forte cambiando pista...molte curve veloci chicane in discesa con la ruota posteriore che si alza...sbandate in rettilineo per far vedere come si riprende facilmente ( il mio stomaco un pò ne ha risentito:lol: ) . Ciò che mi ha colpito è stata la precisione di inserimento in curva e la precisione di traiettoria che si riesce ad ottenere: il muso non si spostava mai dalla linea ideale ! Mai un accenno di sottosterzo anzi sembrava più una trazione posteriore. Elettronica che non interveniva mai: Philippe diceva che non ce ne era bisogno che si può spingere ancora di più ! In auto in 4 si sta molto comodi spazio per chi è seduto dietro ce ne è..in 5 è già più difficile ) Molto buono il posto di guida: seduta bassa e sedili avvolgenti ! </t>
  </si>
  <si>
    <t>https://forum.quattroruote.it/threads/mondiale-f-1-gp-daustralia-2018.115435/page-26</t>
  </si>
  <si>
    <t xml:space="preserve">Sarà l'ultima finché non sarà la penultima... </t>
  </si>
  <si>
    <t>https://forum.quattroruote.it/threads/domande-per-renault_it.4781/page-23</t>
  </si>
  <si>
    <t xml:space="preserve">mah per la manutenzione a me in concessionaria hanno detto ogni 30000 km strano.. e poi sul sito non si parla degli euro 5 spero che x il cassetto non si tratti anche di quello della New Scenic </t>
  </si>
  <si>
    <t>Porsche Taycan arriva a settembre ma è già un successo - HDmotori.it</t>
  </si>
  <si>
    <t>http://www.hdmotori.it/2019/03/08/porsche-taycan-elettrica-prenotazioni-data-uscita/</t>
  </si>
  <si>
    <t>Mario</t>
  </si>
  <si>
    <t>Le avesse prodotte Apple questo sarebbe "il render più venduto di sempre".</t>
  </si>
  <si>
    <t>Jacky</t>
  </si>
  <si>
    <t>'Anche a Ravenna chiudono??? Ma possibile che pur chiudendo un punto vendita non riescono a sopravvivere? Mi spiac ci son andato diverse volte e mi parevano simpatici... Scus ma poi da Ravenna uno cosa dovrà far andare ad Imola o Forlì?'</t>
  </si>
  <si>
    <t>https://forum.quattroruote.it/threads/museo-alfa-romeo-finalmente-il-tar-ha-respinto-il-vergognoso-ricorso-contro-il-vincolo.49441/page-144</t>
  </si>
  <si>
    <t>angelo0</t>
  </si>
  <si>
    <t xml:space="preserve">Caro amico mio graziie anche a te per la tua piccola lettera piena di sentimento e grazie per il tuo sentito immedesimarti. Spero veramente che un giorno ci si possa incontrare conoscerti mi farebbe davvero grande piacere. Angelo </t>
  </si>
  <si>
    <t>https://www.autopareri.com/forums/topic/58587-alfa-romeo-giulia-quadrifoglio-2016?&amp;page=1193#comments</t>
  </si>
  <si>
    <t xml:space="preserve">Bisogna sentire tutto </t>
  </si>
  <si>
    <t>https://www.forumelettrico.it/forum/gravita-del-problema-range-anxiety-fra-teslari-e-restanti-utenti-t5247-10.html?sid=3de01ffd3f1b12c4907cdc2beee4aaab&amp;sid=3de01ffd3f1b12c4907cdc2beee4aaab</t>
  </si>
  <si>
    <t>09/04/2019, 9:37</t>
  </si>
  <si>
    <t>"Perchè dovresti andare in sicilia in vacanza con la zoe?In questi casi puoi usare la vecchia termica o prendere un'auto a noleggio o noleggiarla là dopo aver preso l'aereo.Se vai in Sicilia in auto per lavoro da Trent il problema è un altro. "</t>
  </si>
  <si>
    <t xml:space="preserve">Concordo.Altrimenti dovrei pormi il problema per quando vado alle Canarie con la mia termica. Semplicemente non ha senso. Si prende l'aereo </t>
  </si>
  <si>
    <t>https://forum.quattroruote.it/threads/alfa-romeo-4c.74909/page-9</t>
  </si>
  <si>
    <t>'E che sia un 4C "di casa Alfa" e pure realizzato in lega legger è pure un punto a favore (le Lotus i 4 cilindri li prendono in prestito altrove). ...'</t>
  </si>
  <si>
    <t xml:space="preserve">Il 1750 TBi montato su questa 4C assume maggiormente i connotati di motore Alfa Romeo. Che sia suggestione o meno questa è per me una cosa molto positiva. Testimonia che se le auto vengono prodotte con certe caratteristiche ( e nel caso della 4C andiamo ben oltre ) l'accostamento a Fiat decade. </t>
  </si>
  <si>
    <t>https://forum.quattroruote.it/threads/abarth-124-rally-rgt.106123/page-30</t>
  </si>
  <si>
    <t>2 Abarth 124 rally saranno al via del "Rally del Ticino" in programma il 31/8-1/9. Ecco di chi si tratta: 23 Team Rally Top Wyssen Beat Wyssen Vanine CH-CH Fiat 124 Spider RGT 4 Team Rally Top 24 Dmax Swiss Luchi Gianluca Marchioni Gianluca I-I Fiat 124 Spider RGT 4 Dmax Swiss. Maselli-Gallese saranno invece al "Wechselland Rally" ( 31/8-1/9 ) . 16 MASELLI ANDREA MASELLI ANDREA GALLESE CAMILLA ITA / ITA ABARTH 124 RALLY RGT L'Abarth 124 di Beat e Vanine Wyssen &lt;img alt="[​IMG]" class="bbCodeImage LbImage" data-url="https://scontent.fcia1-1.fna.fbcdn.net/v/t1.0-9/30705720_10216226419401864_4946937696535707648_n.jpg ? _nc_cat=0&amp;amp oh=5c091bd96c61a7316738281ecbbfa74b&amp;amp oe=5BEE8804" src="https://scontent.fcia1-1.fna.fbcdn.net/v/t1.0-9/30705720_10216226419401864_4946937696535707648_n.jpg ? _nc_cat=0&amp;amp oh=5c091bd96c61a7316738281ecbbfa74b&amp;amp oe=5BEE8804"/&gt;</t>
  </si>
  <si>
    <t>Frenata rigenerativa che si interrompe se si prende una buca</t>
  </si>
  <si>
    <t>https://www.forumelettrico.it/forum/topic5619.html?sid=9b3d6660a00250109c0902db2fb0b90b</t>
  </si>
  <si>
    <t>Albert</t>
  </si>
  <si>
    <t>É normale anche con la Zoe quando prendi una buca la frenata rigenerativa si interrompe.</t>
  </si>
  <si>
    <t>Audi Q3 Facelift 2016</t>
  </si>
  <si>
    <t>https://www.autopareri.com/forums/topic/61926-audi-q3-facelift-2016</t>
  </si>
  <si>
    <t xml:space="preserve">Q3 è una delle poche Audi che mi piacciono. Sappiatelo. </t>
  </si>
  <si>
    <t>Opel ADAM 2012</t>
  </si>
  <si>
    <t>https://www.autopareri.com/forums/topic/47966-opel-adam-2012?&amp;page=2#comments</t>
  </si>
  <si>
    <t>smukamuka</t>
  </si>
  <si>
    <t xml:space="preserve">Si sa nulla sul da quando verrà commercializzata e più o meno a che prezzi ? Grazie </t>
  </si>
  <si>
    <t>Test prolungato Fiesta 1.5 Tdci 95 cv St Line</t>
  </si>
  <si>
    <t>https://www.autopareri.com/forums/topic/62677-test-prolungato-fiesta-15-tdci-95-cv-st-line?&amp;page=3#comments</t>
  </si>
  <si>
    <t>maury91</t>
  </si>
  <si>
    <t xml:space="preserve">Questa cosa dovvrebbe essere stata risolta con la nuova generazione grazie al cambio a 6 marce la sesta mi è sembrata abbastanza lunga. ps. con cosa è stata sostituita la fiestina ? </t>
  </si>
  <si>
    <t>Scelta definitiva</t>
  </si>
  <si>
    <t>https://forum.quattroruote.it/threads/scelta-definitiva.121794/</t>
  </si>
  <si>
    <t>'Bellissima.... ( Vetri oscurati a parte ) Complimenti'</t>
  </si>
  <si>
    <t xml:space="preserve">Mah sul bianco con cromature nere e tettuccio per me i vetri scuri stan molto bene. </t>
  </si>
  <si>
    <t>Le Grandi Storie dell'Auto: Maserati</t>
  </si>
  <si>
    <t>https://forum.quattroruote.it/threads/le-grandi-storie-dellauto-maserati.46041/page-4</t>
  </si>
  <si>
    <t>'+++'</t>
  </si>
  <si>
    <t xml:space="preserve">Grazie mille Giampi ! Da qualche parte in cantina dovrei avere il numero di 4R ma rivedere le immagini ora mi fa venire in mente a ....quanto tempo e' passato </t>
  </si>
  <si>
    <t>Audi A3 Sportback</t>
  </si>
  <si>
    <t>https://www.bmwpassion.com/forum/threads/audi-a3-sportback.10878/page-2</t>
  </si>
  <si>
    <t>in cerca di cortili ... S ma chissà in quelli che ha visitato prima cosa ci ha trovato piantato..... ' in cerca di cortili '</t>
  </si>
  <si>
    <t xml:space="preserve">raga ma lasciate sta sto coglione... è l'ennesimo pirla che pensa di venire qui a mettere scompiglio sulla sua bella audina del caxxo... uno che va su un forum di BMW manco si presenta e chiede info su un audi non può essere che l'ennesimo deficiente che getta fango sul nome di inaudita... continuate così ! </t>
  </si>
  <si>
    <t>Cerchi da 17&amp;#34; o 18&amp;#34; su Seat Leon copa 1.6Tdi.</t>
  </si>
  <si>
    <t>https://forum.quattroruote.it/threads/cerchi-da-17-34-o-18-34-su-seat-leon-copa-1-6tdi.77464/</t>
  </si>
  <si>
    <t>bichicchi</t>
  </si>
  <si>
    <t xml:space="preserve">Alla fine ho mantenuto i 16" originali per le estive ed ho comprato 4 in lega cerchi VW per le invernali li ho pagati 360 ? usati con i pneumatici al 50% a parte lo stemmino VW che ho scoperto non è possibile sostituire in quanto i loghi Seat hanno lo stesso diametro di calettamento ma delle linguette di fissaggio diverse esteticamente sono molto gradevoli e non hanno il problema della ruggine dei "lattoni". </t>
  </si>
  <si>
    <t>Mercedes Classe A - Contestazione Cloro nel Gasolio e consumo olio</t>
  </si>
  <si>
    <t>https://forum.quattroruote.it/threads/mercedes-classe-a-contestazione-cloro-nel-gasolio-e-consumo-olio.119557/page-3</t>
  </si>
  <si>
    <t xml:space="preserve">Scrivere alimentazione gasolio significa dare una specifica ben precisa a cui tutti i distributori sono tenuti ad attenersi ( il gasolio autotrazione rispetta specifiche particolari ) Potrebbe essere il gasolio fuori specifica. </t>
  </si>
  <si>
    <t>Ausili alla sicurezza e attenzione dei guidatori</t>
  </si>
  <si>
    <t>https://www.autopareri.com/forums/topic/62212-ausili-alla-sicurezza-e-attenzione-dei-guidatori?&amp;page=4#comments</t>
  </si>
  <si>
    <t>Vadocomeundiavolo</t>
  </si>
  <si>
    <t xml:space="preserve">Cerco di fare sempre il massimo per la sicurezza e sono sicuro che non ho mai fatto tutto il possibile. Io mettere il Cruise controll adattativo obbligatorio con la nebbia è l'unica soluzione. </t>
  </si>
  <si>
    <t>Vokswagen Golf/Rabbit R36</t>
  </si>
  <si>
    <t>https://www.bmwpassion.com/forum/threads/vokswagen-golf-rabbit-r36.37619/</t>
  </si>
  <si>
    <t>'no è il diffe autobloccante che manca sul 130.. non ha motricità nello stretto..'</t>
  </si>
  <si>
    <t>Arriva pure sulla Golf il 3.6 VR6 ( Rabbit è in nome della Golf negli USA ) già visto su altre vetture del gruppo ( Passat USA Porsche Cayenne Passat R36 ) in versione da 300CV abbinato alla trazione integrale permanente 4 Motion.Cambio manuale 6m o DSG a 6 rapporti.Sostituisce l'R32.Debutto al NAIS </t>
  </si>
  <si>
    <t>https://www.autopareri.com/forums/topic/26165-fiat-500-my-2014?&amp;page=105#comments</t>
  </si>
  <si>
    <t>zoodany</t>
  </si>
  <si>
    <t xml:space="preserve">Ma nella versione sport non sono di serie i sedili con i fianchetti in pelle ? ? Le ho viste tutte così io.... O intendi completamente in pelle ? </t>
  </si>
  <si>
    <t>Info Sistema Audio /Video</t>
  </si>
  <si>
    <t>https://forum.quattroruote.it/threads/info-sistema-audio-video.82169/</t>
  </si>
  <si>
    <t>sofylove</t>
  </si>
  <si>
    <t>'Guarda ho chiesto la stessa cosa per un mio collega ma ho mezzo risolto...i sistemi alternativi sono non ufficiali mercedes ci sono vari kit in vari negozi di installatori on line ( specie nel milanese ) che poi anche il mio stesso collega ha visionato...sui 700/800? trovi bei prodotti che ben si integrano in plancia con tutte le funzioni più moderne e aggiornate... '</t>
  </si>
  <si>
    <t xml:space="preserve">Grazie mille per la risposta però sinceramente non mi andava di spendere troppo per sistemi non ufficiali ecco il perché della mia domanda. Su alcuni siti di annunci si trovano ad ottimi prezzi diversi sistemi ufficiali usati ma perfettamente funzionanti originali mercedes...il problema è che non saprei che tipologia può montare la classe C che abbiamo noi...fino ad ora ho visto Audio 20 ( quello che monto io ) che fa solo da radio con cd ed mp3 e bluetooth mi sembra...poi c'è APN 20 che dovrebbe essere come il mio solo che nel monitor si può visualizzare il navigatore...e poi ho visto il command ntg 4.0 con schermo a fuoriuscita da 7" che è il più completo ma costa un botto....volevo sapere se sono tutti installabili sulla mia vettura e se ci sono altri sistemi che mi sono sfuggiti. E sopratutto le differenze tra uno e l'altro...Per esempio tra APN 20 da 5" e ntg 4.0 da 7" la differenza è solo nella grandezza dello schermo ? Perché il divario di prezzi è notevole. </t>
  </si>
  <si>
    <t>991 GT3 BECCATA A LIPSIA??!!CHE SUCCEDE!!</t>
  </si>
  <si>
    <t>http://www.porschemania.it/discus/messages/492693/769002.html?1456221691</t>
  </si>
  <si>
    <t xml:space="preserve">L'UCCELLONA E' ANCORA IN CARROZZERIA ( VISTA CON I MIE MEDESIMI OCCHI GIOVEDI' ) CON LA VASCA NUOVA ADAGIATA DI FRONTE....FORSE LA RITROVIAMO RIMESSA A POSTO PER PASQUA...AL POSTO DELL'AQUILA UNA COLOMBA..DI PASQUA..APPUNTO ! </t>
  </si>
  <si>
    <t>https://www.autopareri.com/forums/topic/61952-insostenibilit%C3%A0-ambientale-dei-motori-diesel-nelle-automobili?&amp;page=12#comments</t>
  </si>
  <si>
    <t xml:space="preserve">Qua c'è Lombardia e Milano http://www.ilsole24ore.com/art/impresa-e-territori/2016-06-14/smog-lombardia-stufe-pellet-prima-causa-pm10-120910.shtml ? uuid=ADVdBnb Con gli incentivi ai pellet e ai diesel abbiamo combinato discreti casini. Che tamponiamo con tacconi.... ( non Stefano ) ...non avendo la voglia di provvedimenti più strutturali. Ad esempio qua a Torino c'è si la ZTL ma ci girano tranquillamente i furgoni delle consegne spesso molto datati. Per non parlare dei sistemi di misurazione che meritano un capitolo a parte. </t>
  </si>
  <si>
    <t>Colonnina EVAD Fast Conad Modena MO Via Antonio Pignedoli 60</t>
  </si>
  <si>
    <t>https://www.forumelettrico.it/forum/colonnina-fast-conad-modena-mo-via-antonio-pignedoli-60-t2782-10.html?sid=93bd03be31bf59c610997a0e3f52f25b&amp;sid=93bd03be31bf59c610997a0e3f52f25b</t>
  </si>
  <si>
    <t>aZoenzo</t>
  </si>
  <si>
    <t xml:space="preserve">Sinceramente se una colonnina risulta attiva io mi aspetto che sia testata non solo collegata ! Anche perché non è che la regalano la ricarica anzi ! </t>
  </si>
  <si>
    <t>appunti alfistici</t>
  </si>
  <si>
    <t>https://www.autopareri.com/forums/topic/19151-appunti-alfistici?&amp;page=9#comments</t>
  </si>
  <si>
    <t xml:space="preserve">quella vecchia è sepolta provvedono gli apassionati a frla rivivere o meglio a tenerla in vita è quela nuova di razza che ha il timore di uscire allo scoperto chissà forse sa di non essere ben accetta... </t>
  </si>
  <si>
    <t>DOMANDE SULLA SERIE 1</t>
  </si>
  <si>
    <t>https://forum.quattroruote.it/threads/domande-sulla-serie-1.111630/</t>
  </si>
  <si>
    <t>Alosqualo</t>
  </si>
  <si>
    <t xml:space="preserve">Molto strano. Che motore é ? cambio automatico o manuale ? Ma hai il selettore di modalitá di guida ( ECOPRO COMFORT SPORT ) ?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</si>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</sst>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J1" sqref="J1:J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5.886718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972</v>
      </c>
      <c r="J1" s="2" t="s">
        <v>973</v>
      </c>
      <c r="K1" s="2" t="s">
        <v>8</v>
      </c>
      <c r="L1" s="2" t="s">
        <v>9</v>
      </c>
      <c r="M1" s="2" t="s">
        <v>10</v>
      </c>
      <c r="N1" s="2" t="s">
        <v>11</v>
      </c>
      <c r="O1" s="2" t="s">
        <v>12</v>
      </c>
      <c r="P1" s="2" t="s">
        <v>13</v>
      </c>
      <c r="Q1" s="2" t="s">
        <v>14</v>
      </c>
      <c r="R1" s="2" t="s">
        <v>15</v>
      </c>
      <c r="S1" s="2" t="s">
        <v>16</v>
      </c>
      <c r="T1" s="2" t="s">
        <v>17</v>
      </c>
      <c r="U1" s="2" t="s">
        <v>18</v>
      </c>
    </row>
    <row r="2" spans="1:21" ht="43.2" x14ac:dyDescent="0.3">
      <c r="A2" s="3" t="s">
        <v>175</v>
      </c>
      <c r="B2" s="3" t="s">
        <v>176</v>
      </c>
      <c r="C2" s="4">
        <v>41364</v>
      </c>
      <c r="D2" s="3" t="s">
        <v>149</v>
      </c>
      <c r="E2" s="7"/>
      <c r="F2" s="10" t="s">
        <v>177</v>
      </c>
    </row>
    <row r="3" spans="1:21" ht="129.6" x14ac:dyDescent="0.3">
      <c r="A3" s="3" t="s">
        <v>178</v>
      </c>
      <c r="B3" s="3" t="s">
        <v>179</v>
      </c>
      <c r="C3" s="4">
        <v>39410</v>
      </c>
      <c r="D3" s="3" t="s">
        <v>180</v>
      </c>
      <c r="E3" s="7" t="s">
        <v>181</v>
      </c>
      <c r="F3" s="10" t="s">
        <v>182</v>
      </c>
    </row>
    <row r="4" spans="1:21" ht="72" x14ac:dyDescent="0.3">
      <c r="A4" s="3" t="s">
        <v>41</v>
      </c>
      <c r="B4" s="3" t="s">
        <v>183</v>
      </c>
      <c r="C4" s="4">
        <v>40965.986793981479</v>
      </c>
      <c r="D4" s="3" t="s">
        <v>130</v>
      </c>
      <c r="E4" s="7"/>
      <c r="F4" s="10" t="s">
        <v>184</v>
      </c>
    </row>
    <row r="5" spans="1:21" ht="144" x14ac:dyDescent="0.3">
      <c r="A5" s="3" t="s">
        <v>185</v>
      </c>
      <c r="B5" s="3" t="s">
        <v>186</v>
      </c>
      <c r="C5" s="4">
        <v>42962.427083333336</v>
      </c>
      <c r="D5" s="3" t="s">
        <v>187</v>
      </c>
      <c r="E5" s="7"/>
      <c r="F5" s="10" t="s">
        <v>188</v>
      </c>
    </row>
    <row r="6" spans="1:21" ht="57.6" x14ac:dyDescent="0.3">
      <c r="A6" s="3" t="s">
        <v>189</v>
      </c>
      <c r="B6" s="3" t="s">
        <v>190</v>
      </c>
      <c r="C6" s="4">
        <v>39095</v>
      </c>
      <c r="D6" s="3" t="s">
        <v>191</v>
      </c>
      <c r="E6" s="7" t="s">
        <v>192</v>
      </c>
      <c r="F6" s="10" t="s">
        <v>193</v>
      </c>
    </row>
    <row r="7" spans="1:21" ht="43.2" x14ac:dyDescent="0.3">
      <c r="A7" s="3" t="s">
        <v>194</v>
      </c>
      <c r="B7" s="3" t="s">
        <v>195</v>
      </c>
      <c r="C7" s="4">
        <v>43543</v>
      </c>
      <c r="D7" s="3" t="s">
        <v>196</v>
      </c>
      <c r="E7" s="7"/>
      <c r="F7" s="10" t="s">
        <v>197</v>
      </c>
    </row>
    <row r="8" spans="1:21" ht="72" x14ac:dyDescent="0.3">
      <c r="A8" s="3" t="s">
        <v>198</v>
      </c>
      <c r="B8" s="3" t="s">
        <v>199</v>
      </c>
      <c r="C8" s="4">
        <v>40224</v>
      </c>
      <c r="D8" s="3" t="s">
        <v>167</v>
      </c>
      <c r="E8" s="7" t="s">
        <v>200</v>
      </c>
      <c r="F8" s="10" t="s">
        <v>201</v>
      </c>
    </row>
    <row r="9" spans="1:21" ht="57.6" x14ac:dyDescent="0.3">
      <c r="A9" s="3" t="s">
        <v>202</v>
      </c>
      <c r="B9" s="3" t="s">
        <v>203</v>
      </c>
      <c r="C9" s="4">
        <v>38373.488657407404</v>
      </c>
      <c r="D9" s="3" t="s">
        <v>111</v>
      </c>
      <c r="E9" s="7"/>
      <c r="F9" s="10" t="s">
        <v>204</v>
      </c>
    </row>
    <row r="10" spans="1:21" ht="86.4" x14ac:dyDescent="0.3">
      <c r="A10" s="3" t="s">
        <v>205</v>
      </c>
      <c r="B10" s="3" t="s">
        <v>206</v>
      </c>
      <c r="C10" s="4">
        <v>40898.981956018521</v>
      </c>
      <c r="D10" s="3" t="s">
        <v>89</v>
      </c>
      <c r="E10" s="7"/>
      <c r="F10" s="10" t="s">
        <v>207</v>
      </c>
    </row>
    <row r="11" spans="1:21" ht="57.6" x14ac:dyDescent="0.3">
      <c r="A11" s="3" t="s">
        <v>208</v>
      </c>
      <c r="B11" s="3" t="s">
        <v>209</v>
      </c>
      <c r="C11" s="4">
        <v>38243</v>
      </c>
      <c r="D11" s="3" t="s">
        <v>140</v>
      </c>
      <c r="E11" s="7"/>
      <c r="F11" s="10" t="s">
        <v>210</v>
      </c>
    </row>
    <row r="12" spans="1:21" ht="57.6" x14ac:dyDescent="0.3">
      <c r="A12" s="3" t="s">
        <v>47</v>
      </c>
      <c r="B12" s="3" t="s">
        <v>211</v>
      </c>
      <c r="C12" s="4">
        <v>39989</v>
      </c>
      <c r="D12" s="3" t="s">
        <v>212</v>
      </c>
      <c r="E12" s="7"/>
      <c r="F12" s="10" t="s">
        <v>213</v>
      </c>
    </row>
    <row r="13" spans="1:21" ht="72" x14ac:dyDescent="0.3">
      <c r="A13" s="3" t="s">
        <v>53</v>
      </c>
      <c r="B13" s="3" t="s">
        <v>214</v>
      </c>
      <c r="C13" s="4">
        <v>41584</v>
      </c>
      <c r="D13" s="3" t="s">
        <v>56</v>
      </c>
      <c r="E13" s="7" t="s">
        <v>215</v>
      </c>
      <c r="F13" s="10" t="s">
        <v>216</v>
      </c>
    </row>
    <row r="14" spans="1:21" ht="57.6" x14ac:dyDescent="0.3">
      <c r="A14" s="3" t="s">
        <v>217</v>
      </c>
      <c r="B14" s="3" t="s">
        <v>218</v>
      </c>
      <c r="C14" s="4">
        <v>40616.791666666664</v>
      </c>
      <c r="D14" s="3" t="s">
        <v>219</v>
      </c>
      <c r="E14" s="7"/>
      <c r="F14" s="10" t="s">
        <v>220</v>
      </c>
    </row>
    <row r="15" spans="1:21" ht="57.6" x14ac:dyDescent="0.3">
      <c r="A15" s="3" t="s">
        <v>221</v>
      </c>
      <c r="B15" s="3" t="s">
        <v>222</v>
      </c>
      <c r="C15" s="4">
        <v>40122</v>
      </c>
      <c r="D15" s="3" t="s">
        <v>223</v>
      </c>
      <c r="E15" s="7" t="s">
        <v>224</v>
      </c>
      <c r="F15" s="10" t="s">
        <v>225</v>
      </c>
    </row>
    <row r="16" spans="1:21" ht="57.6" x14ac:dyDescent="0.3">
      <c r="A16" s="3" t="s">
        <v>226</v>
      </c>
      <c r="B16" s="3" t="s">
        <v>227</v>
      </c>
      <c r="C16" s="4">
        <v>39932.449305555558</v>
      </c>
      <c r="D16" s="3" t="s">
        <v>228</v>
      </c>
      <c r="E16" s="7"/>
      <c r="F16" s="10" t="s">
        <v>229</v>
      </c>
    </row>
    <row r="17" spans="1:6" ht="129.6" x14ac:dyDescent="0.3">
      <c r="A17" s="3" t="s">
        <v>146</v>
      </c>
      <c r="B17" s="3" t="s">
        <v>230</v>
      </c>
      <c r="C17" s="4">
        <v>43587.817361111112</v>
      </c>
      <c r="D17" s="3" t="s">
        <v>150</v>
      </c>
      <c r="E17" s="7"/>
      <c r="F17" s="10" t="s">
        <v>231</v>
      </c>
    </row>
    <row r="18" spans="1:6" ht="57.6" x14ac:dyDescent="0.3">
      <c r="A18" s="3" t="s">
        <v>232</v>
      </c>
      <c r="B18" s="3" t="s">
        <v>233</v>
      </c>
      <c r="C18" s="4">
        <v>38514</v>
      </c>
      <c r="D18" s="3" t="s">
        <v>112</v>
      </c>
      <c r="E18" s="7" t="s">
        <v>234</v>
      </c>
      <c r="F18" s="10" t="s">
        <v>235</v>
      </c>
    </row>
    <row r="19" spans="1:6" ht="86.4" x14ac:dyDescent="0.3">
      <c r="A19" s="3" t="s">
        <v>236</v>
      </c>
      <c r="B19" s="3" t="s">
        <v>237</v>
      </c>
      <c r="C19" s="4">
        <v>40252.396655092591</v>
      </c>
      <c r="D19" s="3" t="s">
        <v>238</v>
      </c>
      <c r="E19" s="7"/>
      <c r="F19" s="10" t="s">
        <v>239</v>
      </c>
    </row>
    <row r="20" spans="1:6" ht="57.6" x14ac:dyDescent="0.3">
      <c r="A20" s="3" t="s">
        <v>240</v>
      </c>
      <c r="B20" s="3" t="s">
        <v>241</v>
      </c>
      <c r="C20" s="4">
        <v>43549</v>
      </c>
      <c r="D20" s="3" t="s">
        <v>22</v>
      </c>
      <c r="E20" s="7" t="s">
        <v>242</v>
      </c>
      <c r="F20" s="10" t="s">
        <v>243</v>
      </c>
    </row>
    <row r="21" spans="1:6" ht="86.4" x14ac:dyDescent="0.3">
      <c r="A21" s="3" t="s">
        <v>244</v>
      </c>
      <c r="B21" s="3" t="s">
        <v>245</v>
      </c>
      <c r="C21" s="4">
        <v>42863</v>
      </c>
      <c r="D21" s="3" t="s">
        <v>246</v>
      </c>
      <c r="E21" s="7"/>
      <c r="F21" s="10" t="s">
        <v>247</v>
      </c>
    </row>
    <row r="22" spans="1:6" ht="409.6" x14ac:dyDescent="0.3">
      <c r="A22" s="3" t="s">
        <v>172</v>
      </c>
      <c r="B22" s="3" t="s">
        <v>248</v>
      </c>
      <c r="C22" s="4">
        <v>39232</v>
      </c>
      <c r="D22" s="3" t="s">
        <v>249</v>
      </c>
      <c r="E22" s="7"/>
      <c r="F22" s="10" t="s">
        <v>250</v>
      </c>
    </row>
    <row r="23" spans="1:6" ht="86.4" x14ac:dyDescent="0.3">
      <c r="A23" s="3" t="s">
        <v>163</v>
      </c>
      <c r="B23" s="3" t="s">
        <v>164</v>
      </c>
      <c r="C23" s="4">
        <v>41650</v>
      </c>
      <c r="D23" s="3" t="s">
        <v>70</v>
      </c>
      <c r="E23" s="7" t="s">
        <v>251</v>
      </c>
      <c r="F23" s="10" t="s">
        <v>252</v>
      </c>
    </row>
    <row r="24" spans="1:6" ht="100.8" x14ac:dyDescent="0.3">
      <c r="A24" s="3" t="s">
        <v>253</v>
      </c>
      <c r="B24" s="3" t="s">
        <v>254</v>
      </c>
      <c r="C24" s="4">
        <v>38080.918020833335</v>
      </c>
      <c r="D24" s="3" t="s">
        <v>37</v>
      </c>
      <c r="E24" s="7"/>
      <c r="F24" s="10" t="s">
        <v>255</v>
      </c>
    </row>
    <row r="25" spans="1:6" ht="100.8" x14ac:dyDescent="0.3">
      <c r="A25" s="3" t="s">
        <v>256</v>
      </c>
      <c r="B25" s="3" t="s">
        <v>257</v>
      </c>
      <c r="C25" s="4">
        <v>41394.318749999999</v>
      </c>
      <c r="D25" s="3" t="s">
        <v>136</v>
      </c>
      <c r="E25" s="7"/>
      <c r="F25" s="10" t="s">
        <v>258</v>
      </c>
    </row>
    <row r="26" spans="1:6" ht="409.6" x14ac:dyDescent="0.3">
      <c r="A26" s="3" t="s">
        <v>98</v>
      </c>
      <c r="B26" s="3" t="s">
        <v>259</v>
      </c>
      <c r="C26" s="4">
        <v>41368</v>
      </c>
      <c r="D26" s="3" t="s">
        <v>137</v>
      </c>
      <c r="E26" s="7" t="s">
        <v>260</v>
      </c>
      <c r="F26" s="10" t="s">
        <v>261</v>
      </c>
    </row>
    <row r="27" spans="1:6" ht="115.2" x14ac:dyDescent="0.3">
      <c r="A27" s="3" t="s">
        <v>88</v>
      </c>
      <c r="B27" s="3" t="s">
        <v>262</v>
      </c>
      <c r="C27" s="4">
        <v>43011.664583333331</v>
      </c>
      <c r="D27" s="3" t="s">
        <v>31</v>
      </c>
      <c r="E27" s="7"/>
      <c r="F27" s="10" t="s">
        <v>263</v>
      </c>
    </row>
    <row r="28" spans="1:6" ht="374.4" x14ac:dyDescent="0.3">
      <c r="A28" s="3" t="s">
        <v>264</v>
      </c>
      <c r="B28" s="3" t="s">
        <v>265</v>
      </c>
      <c r="C28" s="4">
        <v>41296</v>
      </c>
      <c r="D28" s="3" t="s">
        <v>160</v>
      </c>
      <c r="E28" s="7" t="s">
        <v>266</v>
      </c>
      <c r="F28" s="10" t="s">
        <v>267</v>
      </c>
    </row>
    <row r="29" spans="1:6" ht="72" x14ac:dyDescent="0.3">
      <c r="A29" s="3" t="s">
        <v>268</v>
      </c>
      <c r="B29" s="3" t="s">
        <v>269</v>
      </c>
      <c r="C29" s="4">
        <v>42524.378958333335</v>
      </c>
      <c r="D29" s="3" t="s">
        <v>81</v>
      </c>
      <c r="E29" s="7"/>
      <c r="F29" s="10" t="s">
        <v>270</v>
      </c>
    </row>
    <row r="30" spans="1:6" ht="86.4" x14ac:dyDescent="0.3">
      <c r="A30" s="3" t="s">
        <v>103</v>
      </c>
      <c r="B30" s="3" t="s">
        <v>271</v>
      </c>
      <c r="C30" s="4">
        <v>40555.891805555555</v>
      </c>
      <c r="D30" s="3" t="s">
        <v>272</v>
      </c>
      <c r="E30" s="7"/>
      <c r="F30" s="10" t="s">
        <v>273</v>
      </c>
    </row>
    <row r="31" spans="1:6" ht="302.39999999999998" x14ac:dyDescent="0.3">
      <c r="A31" s="3" t="s">
        <v>274</v>
      </c>
      <c r="B31" s="3" t="s">
        <v>275</v>
      </c>
      <c r="C31" s="4">
        <v>41348.048576388886</v>
      </c>
      <c r="D31" s="3" t="s">
        <v>89</v>
      </c>
      <c r="E31" s="7"/>
      <c r="F31" s="10" t="s">
        <v>276</v>
      </c>
    </row>
    <row r="32" spans="1:6" ht="57.6" x14ac:dyDescent="0.3">
      <c r="A32" s="3" t="s">
        <v>277</v>
      </c>
      <c r="B32" s="3" t="s">
        <v>278</v>
      </c>
      <c r="C32" s="4">
        <v>38349</v>
      </c>
      <c r="D32" s="3" t="s">
        <v>118</v>
      </c>
      <c r="E32" s="7"/>
      <c r="F32" s="10" t="s">
        <v>279</v>
      </c>
    </row>
    <row r="33" spans="1:6" ht="86.4" x14ac:dyDescent="0.3">
      <c r="A33" s="3" t="s">
        <v>168</v>
      </c>
      <c r="B33" s="3" t="s">
        <v>280</v>
      </c>
      <c r="C33" s="4">
        <v>41674.903449074074</v>
      </c>
      <c r="D33" s="3" t="s">
        <v>281</v>
      </c>
      <c r="E33" s="7"/>
      <c r="F33" s="10" t="s">
        <v>282</v>
      </c>
    </row>
    <row r="34" spans="1:6" ht="72" x14ac:dyDescent="0.3">
      <c r="A34" s="3" t="s">
        <v>108</v>
      </c>
      <c r="B34" s="3" t="s">
        <v>283</v>
      </c>
      <c r="C34" s="4">
        <v>43270.37604166667</v>
      </c>
      <c r="D34" s="3" t="s">
        <v>284</v>
      </c>
      <c r="E34" s="7"/>
      <c r="F34" s="10" t="s">
        <v>285</v>
      </c>
    </row>
    <row r="35" spans="1:6" ht="86.4" x14ac:dyDescent="0.3">
      <c r="A35" s="3" t="s">
        <v>99</v>
      </c>
      <c r="B35" s="3" t="s">
        <v>286</v>
      </c>
      <c r="C35" s="4">
        <v>38587.287569444445</v>
      </c>
      <c r="D35" s="3" t="s">
        <v>82</v>
      </c>
      <c r="E35" s="7"/>
      <c r="F35" s="10" t="s">
        <v>287</v>
      </c>
    </row>
    <row r="36" spans="1:6" ht="360" x14ac:dyDescent="0.3">
      <c r="A36" s="3" t="s">
        <v>288</v>
      </c>
      <c r="B36" s="3" t="s">
        <v>289</v>
      </c>
      <c r="C36" s="4">
        <v>39052</v>
      </c>
      <c r="D36" s="3" t="s">
        <v>290</v>
      </c>
      <c r="E36" s="7" t="s">
        <v>291</v>
      </c>
      <c r="F36" s="10" t="s">
        <v>292</v>
      </c>
    </row>
    <row r="37" spans="1:6" ht="100.8" x14ac:dyDescent="0.3">
      <c r="A37" s="3" t="s">
        <v>145</v>
      </c>
      <c r="B37" s="3" t="s">
        <v>293</v>
      </c>
      <c r="C37" s="4">
        <v>39263.537048611113</v>
      </c>
      <c r="D37" s="3" t="s">
        <v>158</v>
      </c>
      <c r="E37" s="7"/>
      <c r="F37" s="10" t="s">
        <v>294</v>
      </c>
    </row>
    <row r="38" spans="1:6" ht="100.8" x14ac:dyDescent="0.3">
      <c r="A38" s="3" t="s">
        <v>28</v>
      </c>
      <c r="B38" s="3" t="s">
        <v>132</v>
      </c>
      <c r="C38" s="4">
        <v>39828.518877314818</v>
      </c>
      <c r="D38" s="3" t="s">
        <v>295</v>
      </c>
      <c r="E38" s="7"/>
      <c r="F38" s="10" t="s">
        <v>296</v>
      </c>
    </row>
    <row r="39" spans="1:6" ht="86.4" x14ac:dyDescent="0.3">
      <c r="A39" s="3" t="s">
        <v>297</v>
      </c>
      <c r="B39" s="3" t="s">
        <v>298</v>
      </c>
      <c r="C39" s="4">
        <v>39109.71875</v>
      </c>
      <c r="D39" s="3" t="s">
        <v>144</v>
      </c>
      <c r="E39" s="7"/>
      <c r="F39" s="10" t="s">
        <v>299</v>
      </c>
    </row>
    <row r="40" spans="1:6" ht="72" x14ac:dyDescent="0.3">
      <c r="A40" s="3" t="s">
        <v>300</v>
      </c>
      <c r="B40" s="3" t="s">
        <v>301</v>
      </c>
      <c r="C40" s="4">
        <v>43237</v>
      </c>
      <c r="D40" s="3" t="s">
        <v>302</v>
      </c>
      <c r="E40" s="7"/>
      <c r="F40" s="10" t="s">
        <v>303</v>
      </c>
    </row>
    <row r="41" spans="1:6" ht="57.6" x14ac:dyDescent="0.3">
      <c r="A41" s="3" t="s">
        <v>304</v>
      </c>
      <c r="B41" s="3" t="s">
        <v>305</v>
      </c>
      <c r="C41" s="4">
        <v>42455</v>
      </c>
      <c r="D41" s="3" t="s">
        <v>104</v>
      </c>
      <c r="E41" s="7" t="s">
        <v>306</v>
      </c>
      <c r="F41" s="10" t="s">
        <v>307</v>
      </c>
    </row>
    <row r="42" spans="1:6" ht="86.4" x14ac:dyDescent="0.3">
      <c r="A42" s="3" t="s">
        <v>91</v>
      </c>
      <c r="B42" s="3" t="s">
        <v>308</v>
      </c>
      <c r="C42" s="4">
        <v>39720.69809027778</v>
      </c>
      <c r="D42" s="3" t="s">
        <v>141</v>
      </c>
      <c r="E42" s="7"/>
      <c r="F42" s="10" t="s">
        <v>309</v>
      </c>
    </row>
    <row r="43" spans="1:6" ht="57.6" x14ac:dyDescent="0.3">
      <c r="A43" s="3" t="s">
        <v>310</v>
      </c>
      <c r="B43" s="3" t="s">
        <v>311</v>
      </c>
      <c r="C43" s="3">
        <v>40587</v>
      </c>
      <c r="D43" s="3" t="s">
        <v>312</v>
      </c>
      <c r="E43" s="7"/>
      <c r="F43" s="10" t="s">
        <v>313</v>
      </c>
    </row>
    <row r="44" spans="1:6" ht="187.2" x14ac:dyDescent="0.3">
      <c r="A44" s="3" t="s">
        <v>314</v>
      </c>
      <c r="B44" s="3" t="s">
        <v>315</v>
      </c>
      <c r="C44" s="4">
        <v>41068</v>
      </c>
      <c r="D44" s="3" t="s">
        <v>316</v>
      </c>
      <c r="E44" s="7" t="s">
        <v>317</v>
      </c>
      <c r="F44" s="10" t="s">
        <v>318</v>
      </c>
    </row>
    <row r="45" spans="1:6" ht="86.4" x14ac:dyDescent="0.3">
      <c r="A45" s="3" t="s">
        <v>319</v>
      </c>
      <c r="B45" s="3" t="s">
        <v>320</v>
      </c>
      <c r="C45" s="4">
        <v>39919.952719907407</v>
      </c>
      <c r="D45" s="3" t="s">
        <v>45</v>
      </c>
      <c r="E45" s="7"/>
      <c r="F45" s="10" t="s">
        <v>321</v>
      </c>
    </row>
    <row r="46" spans="1:6" ht="86.4" x14ac:dyDescent="0.3">
      <c r="A46" s="3" t="s">
        <v>171</v>
      </c>
      <c r="B46" s="3" t="s">
        <v>322</v>
      </c>
      <c r="C46" s="4">
        <v>41443.475277777776</v>
      </c>
      <c r="D46" s="3" t="s">
        <v>90</v>
      </c>
      <c r="E46" s="7"/>
      <c r="F46" s="10" t="s">
        <v>323</v>
      </c>
    </row>
    <row r="47" spans="1:6" ht="216" x14ac:dyDescent="0.3">
      <c r="A47" s="3" t="s">
        <v>126</v>
      </c>
      <c r="B47" s="3" t="s">
        <v>324</v>
      </c>
      <c r="C47" s="4">
        <v>41739</v>
      </c>
      <c r="D47" s="3" t="s">
        <v>127</v>
      </c>
      <c r="E47" s="7"/>
      <c r="F47" s="10" t="s">
        <v>325</v>
      </c>
    </row>
    <row r="48" spans="1:6" ht="57.6" x14ac:dyDescent="0.3">
      <c r="A48" s="3" t="s">
        <v>326</v>
      </c>
      <c r="B48" s="3" t="s">
        <v>327</v>
      </c>
      <c r="C48" s="4">
        <v>43277</v>
      </c>
      <c r="D48" s="3" t="s">
        <v>170</v>
      </c>
      <c r="E48" s="7"/>
      <c r="F48" s="10" t="s">
        <v>328</v>
      </c>
    </row>
    <row r="49" spans="1:6" ht="57.6" x14ac:dyDescent="0.3">
      <c r="A49" s="3" t="s">
        <v>329</v>
      </c>
      <c r="B49" s="3" t="s">
        <v>330</v>
      </c>
      <c r="C49" s="4">
        <v>43351</v>
      </c>
      <c r="D49" s="3" t="s">
        <v>134</v>
      </c>
      <c r="E49" s="7" t="s">
        <v>331</v>
      </c>
      <c r="F49" s="10" t="s">
        <v>332</v>
      </c>
    </row>
    <row r="50" spans="1:6" ht="57.6" x14ac:dyDescent="0.3">
      <c r="A50" s="3" t="s">
        <v>333</v>
      </c>
      <c r="B50" s="3" t="s">
        <v>334</v>
      </c>
      <c r="C50" s="4">
        <v>38809</v>
      </c>
      <c r="D50" s="3" t="s">
        <v>66</v>
      </c>
      <c r="E50" s="7" t="s">
        <v>335</v>
      </c>
      <c r="F50" s="10" t="s">
        <v>336</v>
      </c>
    </row>
    <row r="51" spans="1:6" ht="409.6" x14ac:dyDescent="0.3">
      <c r="A51" s="3" t="s">
        <v>23</v>
      </c>
      <c r="B51" s="3" t="s">
        <v>337</v>
      </c>
      <c r="C51" s="4">
        <v>41376</v>
      </c>
      <c r="D51" s="3" t="s">
        <v>24</v>
      </c>
      <c r="E51" s="7" t="s">
        <v>338</v>
      </c>
      <c r="F51" s="10" t="s">
        <v>339</v>
      </c>
    </row>
    <row r="52" spans="1:6" ht="100.8" x14ac:dyDescent="0.3">
      <c r="A52" s="3" t="s">
        <v>138</v>
      </c>
      <c r="B52" s="3" t="s">
        <v>340</v>
      </c>
      <c r="C52" s="4">
        <v>43102</v>
      </c>
      <c r="D52" s="3" t="s">
        <v>165</v>
      </c>
      <c r="E52" s="7" t="s">
        <v>341</v>
      </c>
      <c r="F52" s="10" t="s">
        <v>342</v>
      </c>
    </row>
    <row r="53" spans="1:6" ht="86.4" x14ac:dyDescent="0.3">
      <c r="A53" s="3" t="s">
        <v>343</v>
      </c>
      <c r="B53" s="3" t="s">
        <v>344</v>
      </c>
      <c r="C53" s="4">
        <v>39123</v>
      </c>
      <c r="D53" s="3" t="s">
        <v>345</v>
      </c>
      <c r="E53" s="7"/>
      <c r="F53" s="10" t="s">
        <v>346</v>
      </c>
    </row>
    <row r="54" spans="1:6" ht="345.6" x14ac:dyDescent="0.3">
      <c r="A54" s="3" t="s">
        <v>347</v>
      </c>
      <c r="B54" s="3" t="s">
        <v>348</v>
      </c>
      <c r="C54" s="4">
        <v>37764</v>
      </c>
      <c r="D54" s="3" t="s">
        <v>43</v>
      </c>
      <c r="E54" s="7"/>
      <c r="F54" s="10" t="s">
        <v>349</v>
      </c>
    </row>
    <row r="55" spans="1:6" ht="43.2" x14ac:dyDescent="0.3">
      <c r="A55" s="3" t="s">
        <v>350</v>
      </c>
      <c r="B55" s="3" t="s">
        <v>351</v>
      </c>
      <c r="C55" s="4">
        <v>43180</v>
      </c>
      <c r="D55" s="3" t="s">
        <v>352</v>
      </c>
      <c r="E55" s="7" t="s">
        <v>353</v>
      </c>
      <c r="F55" s="10" t="s">
        <v>354</v>
      </c>
    </row>
    <row r="56" spans="1:6" ht="57.6" x14ac:dyDescent="0.3">
      <c r="A56" s="3" t="s">
        <v>355</v>
      </c>
      <c r="B56" s="3" t="s">
        <v>356</v>
      </c>
      <c r="C56" s="4">
        <v>42973</v>
      </c>
      <c r="D56" s="3" t="s">
        <v>22</v>
      </c>
      <c r="E56" s="7"/>
      <c r="F56" s="10" t="s">
        <v>357</v>
      </c>
    </row>
    <row r="57" spans="1:6" ht="72" x14ac:dyDescent="0.3">
      <c r="A57" s="3" t="s">
        <v>32</v>
      </c>
      <c r="B57" s="3" t="s">
        <v>358</v>
      </c>
      <c r="C57" s="4">
        <v>41646.938576388886</v>
      </c>
      <c r="D57" s="3" t="s">
        <v>101</v>
      </c>
      <c r="E57" s="7"/>
      <c r="F57" s="10" t="s">
        <v>359</v>
      </c>
    </row>
    <row r="58" spans="1:6" ht="86.4" x14ac:dyDescent="0.3">
      <c r="A58" s="3" t="s">
        <v>360</v>
      </c>
      <c r="B58" s="3" t="s">
        <v>361</v>
      </c>
      <c r="C58" s="4">
        <v>43472</v>
      </c>
      <c r="D58" s="3" t="s">
        <v>80</v>
      </c>
      <c r="E58" s="7" t="s">
        <v>362</v>
      </c>
      <c r="F58" s="10" t="s">
        <v>363</v>
      </c>
    </row>
    <row r="59" spans="1:6" ht="100.8" x14ac:dyDescent="0.3">
      <c r="A59" s="3" t="s">
        <v>23</v>
      </c>
      <c r="B59" s="3" t="s">
        <v>364</v>
      </c>
      <c r="C59" s="4">
        <v>41952</v>
      </c>
      <c r="D59" s="3" t="s">
        <v>48</v>
      </c>
      <c r="E59" s="7"/>
      <c r="F59" s="10" t="s">
        <v>365</v>
      </c>
    </row>
    <row r="60" spans="1:6" ht="57.6" x14ac:dyDescent="0.3">
      <c r="A60" s="3" t="s">
        <v>366</v>
      </c>
      <c r="B60" s="3" t="s">
        <v>367</v>
      </c>
      <c r="C60" s="4">
        <v>38903</v>
      </c>
      <c r="D60" s="3" t="s">
        <v>368</v>
      </c>
      <c r="E60" s="7" t="s">
        <v>369</v>
      </c>
      <c r="F60" s="10" t="s">
        <v>370</v>
      </c>
    </row>
    <row r="61" spans="1:6" ht="57.6" x14ac:dyDescent="0.3">
      <c r="A61" s="3" t="s">
        <v>25</v>
      </c>
      <c r="B61" s="3" t="s">
        <v>371</v>
      </c>
      <c r="C61" s="4">
        <v>38071</v>
      </c>
      <c r="D61" s="3" t="s">
        <v>40</v>
      </c>
      <c r="E61" s="7" t="s">
        <v>372</v>
      </c>
      <c r="F61" s="10" t="s">
        <v>373</v>
      </c>
    </row>
    <row r="62" spans="1:6" ht="187.2" x14ac:dyDescent="0.3">
      <c r="A62" s="3" t="s">
        <v>374</v>
      </c>
      <c r="B62" s="3" t="s">
        <v>375</v>
      </c>
      <c r="C62" s="4">
        <v>41817</v>
      </c>
      <c r="D62" s="3" t="s">
        <v>376</v>
      </c>
      <c r="E62" s="7"/>
      <c r="F62" s="10" t="s">
        <v>377</v>
      </c>
    </row>
    <row r="63" spans="1:6" ht="115.2" x14ac:dyDescent="0.3">
      <c r="A63" s="3" t="s">
        <v>378</v>
      </c>
      <c r="B63" s="3" t="s">
        <v>379</v>
      </c>
      <c r="C63" s="4">
        <v>42724</v>
      </c>
      <c r="D63" s="3" t="s">
        <v>380</v>
      </c>
      <c r="E63" s="7"/>
      <c r="F63" s="10" t="s">
        <v>381</v>
      </c>
    </row>
    <row r="64" spans="1:6" ht="86.4" x14ac:dyDescent="0.3">
      <c r="A64" s="3" t="s">
        <v>382</v>
      </c>
      <c r="B64" s="3" t="s">
        <v>383</v>
      </c>
      <c r="C64" s="4">
        <v>43506</v>
      </c>
      <c r="D64" s="3" t="s">
        <v>59</v>
      </c>
      <c r="E64" s="7"/>
      <c r="F64" s="10" t="s">
        <v>384</v>
      </c>
    </row>
    <row r="65" spans="1:6" ht="57.6" x14ac:dyDescent="0.3">
      <c r="A65" s="3" t="s">
        <v>385</v>
      </c>
      <c r="B65" s="3" t="s">
        <v>386</v>
      </c>
      <c r="C65" s="4">
        <v>42456.76666666667</v>
      </c>
      <c r="D65" s="3" t="s">
        <v>387</v>
      </c>
      <c r="E65" s="7"/>
      <c r="F65" s="10" t="s">
        <v>388</v>
      </c>
    </row>
    <row r="66" spans="1:6" ht="72" x14ac:dyDescent="0.3">
      <c r="A66" s="3" t="s">
        <v>389</v>
      </c>
      <c r="B66" s="3" t="s">
        <v>390</v>
      </c>
      <c r="C66" s="4">
        <v>37764</v>
      </c>
      <c r="D66" s="3" t="s">
        <v>43</v>
      </c>
      <c r="E66" s="7" t="s">
        <v>391</v>
      </c>
      <c r="F66" s="10" t="s">
        <v>392</v>
      </c>
    </row>
    <row r="67" spans="1:6" ht="57.6" x14ac:dyDescent="0.3">
      <c r="A67" s="3" t="s">
        <v>393</v>
      </c>
      <c r="B67" s="3" t="s">
        <v>394</v>
      </c>
      <c r="C67" s="4">
        <v>42958</v>
      </c>
      <c r="D67" s="3" t="s">
        <v>395</v>
      </c>
      <c r="E67" s="7"/>
      <c r="F67" s="10" t="s">
        <v>396</v>
      </c>
    </row>
    <row r="68" spans="1:6" ht="57.6" x14ac:dyDescent="0.3">
      <c r="A68" s="3" t="s">
        <v>397</v>
      </c>
      <c r="B68" s="3" t="s">
        <v>398</v>
      </c>
      <c r="C68" s="4">
        <v>43516.583333333336</v>
      </c>
      <c r="D68" s="3" t="s">
        <v>399</v>
      </c>
      <c r="E68" s="7"/>
      <c r="F68" s="10" t="s">
        <v>400</v>
      </c>
    </row>
    <row r="69" spans="1:6" ht="100.8" x14ac:dyDescent="0.3">
      <c r="A69" s="3" t="s">
        <v>98</v>
      </c>
      <c r="B69" s="3" t="s">
        <v>401</v>
      </c>
      <c r="C69" s="4">
        <v>40973</v>
      </c>
      <c r="D69" s="3" t="s">
        <v>58</v>
      </c>
      <c r="E69" s="7" t="s">
        <v>402</v>
      </c>
      <c r="F69" s="10" t="s">
        <v>403</v>
      </c>
    </row>
    <row r="70" spans="1:6" ht="72" x14ac:dyDescent="0.3">
      <c r="A70" s="3" t="s">
        <v>68</v>
      </c>
      <c r="B70" s="3" t="s">
        <v>404</v>
      </c>
      <c r="C70" s="4">
        <v>42012.405752314815</v>
      </c>
      <c r="D70" s="3" t="s">
        <v>405</v>
      </c>
      <c r="E70" s="7"/>
      <c r="F70" s="10" t="s">
        <v>406</v>
      </c>
    </row>
    <row r="71" spans="1:6" ht="86.4" x14ac:dyDescent="0.3">
      <c r="A71" s="3" t="s">
        <v>54</v>
      </c>
      <c r="B71" s="3" t="s">
        <v>407</v>
      </c>
      <c r="C71" s="4">
        <v>39594.717488425929</v>
      </c>
      <c r="D71" s="3" t="s">
        <v>408</v>
      </c>
      <c r="E71" s="7"/>
      <c r="F71" s="10" t="s">
        <v>409</v>
      </c>
    </row>
    <row r="72" spans="1:6" ht="72" x14ac:dyDescent="0.3">
      <c r="A72" s="3" t="s">
        <v>410</v>
      </c>
      <c r="B72" s="3" t="s">
        <v>411</v>
      </c>
      <c r="C72" s="4">
        <v>38746.748252314814</v>
      </c>
      <c r="D72" s="3" t="s">
        <v>109</v>
      </c>
      <c r="E72" s="7"/>
      <c r="F72" s="10" t="s">
        <v>412</v>
      </c>
    </row>
    <row r="73" spans="1:6" ht="72" x14ac:dyDescent="0.3">
      <c r="A73" s="3" t="s">
        <v>413</v>
      </c>
      <c r="B73" s="3" t="s">
        <v>414</v>
      </c>
      <c r="C73" s="4">
        <v>39511.788043981483</v>
      </c>
      <c r="D73" s="3" t="s">
        <v>20</v>
      </c>
      <c r="E73" s="7"/>
      <c r="F73" s="10" t="s">
        <v>415</v>
      </c>
    </row>
    <row r="74" spans="1:6" ht="115.2" x14ac:dyDescent="0.3">
      <c r="A74" s="3" t="s">
        <v>416</v>
      </c>
      <c r="B74" s="3" t="s">
        <v>417</v>
      </c>
      <c r="C74" s="4">
        <v>41822</v>
      </c>
      <c r="D74" s="3" t="s">
        <v>418</v>
      </c>
      <c r="E74" s="7"/>
      <c r="F74" s="10" t="s">
        <v>419</v>
      </c>
    </row>
    <row r="75" spans="1:6" ht="57.6" x14ac:dyDescent="0.3">
      <c r="A75" s="3" t="s">
        <v>420</v>
      </c>
      <c r="B75" s="3" t="s">
        <v>421</v>
      </c>
      <c r="C75" s="4">
        <v>42155.566666666666</v>
      </c>
      <c r="D75" s="3" t="s">
        <v>422</v>
      </c>
      <c r="E75" s="7"/>
      <c r="F75" s="10" t="s">
        <v>423</v>
      </c>
    </row>
    <row r="76" spans="1:6" ht="57.6" x14ac:dyDescent="0.3">
      <c r="A76" s="3" t="s">
        <v>424</v>
      </c>
      <c r="B76" s="3" t="s">
        <v>425</v>
      </c>
      <c r="C76" s="4">
        <v>41904.913194444445</v>
      </c>
      <c r="D76" s="3" t="s">
        <v>426</v>
      </c>
      <c r="E76" s="7"/>
      <c r="F76" s="10" t="s">
        <v>427</v>
      </c>
    </row>
    <row r="77" spans="1:6" ht="57.6" x14ac:dyDescent="0.3">
      <c r="A77" s="3" t="s">
        <v>428</v>
      </c>
      <c r="B77" s="3" t="s">
        <v>429</v>
      </c>
      <c r="C77" s="4">
        <v>43052</v>
      </c>
      <c r="D77" s="3" t="s">
        <v>26</v>
      </c>
      <c r="E77" s="7"/>
      <c r="F77" s="10" t="s">
        <v>430</v>
      </c>
    </row>
    <row r="78" spans="1:6" ht="72" x14ac:dyDescent="0.3">
      <c r="A78" s="3" t="s">
        <v>119</v>
      </c>
      <c r="B78" s="3" t="s">
        <v>431</v>
      </c>
      <c r="C78" s="4">
        <v>42503.288321759261</v>
      </c>
      <c r="D78" s="3" t="s">
        <v>120</v>
      </c>
      <c r="E78" s="7"/>
      <c r="F78" s="10" t="s">
        <v>432</v>
      </c>
    </row>
    <row r="79" spans="1:6" ht="57.6" x14ac:dyDescent="0.3">
      <c r="A79" s="3" t="s">
        <v>433</v>
      </c>
      <c r="B79" s="3" t="s">
        <v>434</v>
      </c>
      <c r="C79" s="4">
        <v>43241</v>
      </c>
      <c r="D79" s="3" t="s">
        <v>435</v>
      </c>
      <c r="E79" s="7"/>
      <c r="F79" s="10" t="s">
        <v>436</v>
      </c>
    </row>
    <row r="80" spans="1:6" ht="72" x14ac:dyDescent="0.3">
      <c r="A80" s="3" t="s">
        <v>437</v>
      </c>
      <c r="B80" s="3" t="s">
        <v>438</v>
      </c>
      <c r="C80" s="4">
        <v>39132.445393518516</v>
      </c>
      <c r="D80" s="3" t="s">
        <v>439</v>
      </c>
      <c r="E80" s="7"/>
      <c r="F80" s="10" t="s">
        <v>440</v>
      </c>
    </row>
    <row r="81" spans="1:6" ht="72" x14ac:dyDescent="0.3">
      <c r="A81" s="3" t="s">
        <v>441</v>
      </c>
      <c r="B81" s="3" t="s">
        <v>442</v>
      </c>
      <c r="C81" s="4">
        <v>43122</v>
      </c>
      <c r="D81" s="3" t="s">
        <v>443</v>
      </c>
      <c r="E81" s="7"/>
      <c r="F81" s="10" t="s">
        <v>444</v>
      </c>
    </row>
    <row r="82" spans="1:6" ht="72" x14ac:dyDescent="0.3">
      <c r="A82" s="3" t="s">
        <v>445</v>
      </c>
      <c r="B82" s="3" t="s">
        <v>446</v>
      </c>
      <c r="C82" s="4">
        <v>42945</v>
      </c>
      <c r="D82" s="3" t="s">
        <v>447</v>
      </c>
      <c r="E82" s="7"/>
      <c r="F82" s="10" t="s">
        <v>448</v>
      </c>
    </row>
    <row r="83" spans="1:6" ht="115.2" x14ac:dyDescent="0.3">
      <c r="A83" s="3" t="s">
        <v>33</v>
      </c>
      <c r="B83" s="3" t="s">
        <v>449</v>
      </c>
      <c r="C83" s="4">
        <v>39574.818460648145</v>
      </c>
      <c r="D83" s="3" t="s">
        <v>450</v>
      </c>
      <c r="E83" s="7"/>
      <c r="F83" s="10" t="s">
        <v>451</v>
      </c>
    </row>
    <row r="84" spans="1:6" ht="57.6" x14ac:dyDescent="0.3">
      <c r="A84" s="3" t="s">
        <v>452</v>
      </c>
      <c r="B84" s="3" t="s">
        <v>453</v>
      </c>
      <c r="C84" s="4">
        <v>38222</v>
      </c>
      <c r="D84" s="3" t="s">
        <v>107</v>
      </c>
      <c r="E84" s="7"/>
      <c r="F84" s="10"/>
    </row>
    <row r="85" spans="1:6" ht="72" x14ac:dyDescent="0.3">
      <c r="A85" s="3" t="s">
        <v>454</v>
      </c>
      <c r="B85" s="3" t="s">
        <v>455</v>
      </c>
      <c r="C85" s="4">
        <v>38565.215289351851</v>
      </c>
      <c r="D85" s="3" t="s">
        <v>456</v>
      </c>
      <c r="E85" s="7"/>
      <c r="F85" s="10" t="s">
        <v>457</v>
      </c>
    </row>
    <row r="86" spans="1:6" ht="72" x14ac:dyDescent="0.3">
      <c r="A86" s="3" t="s">
        <v>458</v>
      </c>
      <c r="B86" s="3" t="s">
        <v>459</v>
      </c>
      <c r="C86" s="4">
        <v>38547</v>
      </c>
      <c r="D86" s="3" t="s">
        <v>460</v>
      </c>
      <c r="E86" s="7"/>
      <c r="F86" s="10" t="s">
        <v>461</v>
      </c>
    </row>
    <row r="87" spans="1:6" ht="86.4" x14ac:dyDescent="0.3">
      <c r="A87" s="3" t="s">
        <v>462</v>
      </c>
      <c r="B87" s="3" t="s">
        <v>463</v>
      </c>
      <c r="C87" s="4">
        <v>43535</v>
      </c>
      <c r="D87" s="3" t="s">
        <v>134</v>
      </c>
      <c r="E87" s="7"/>
      <c r="F87" s="10" t="s">
        <v>464</v>
      </c>
    </row>
    <row r="88" spans="1:6" ht="57.6" x14ac:dyDescent="0.3">
      <c r="A88" s="3" t="s">
        <v>25</v>
      </c>
      <c r="B88" s="3" t="s">
        <v>465</v>
      </c>
      <c r="C88" s="4">
        <v>39891</v>
      </c>
      <c r="D88" s="3" t="s">
        <v>152</v>
      </c>
      <c r="E88" s="7"/>
      <c r="F88" s="10" t="s">
        <v>466</v>
      </c>
    </row>
    <row r="89" spans="1:6" ht="86.4" x14ac:dyDescent="0.3">
      <c r="A89" s="3" t="s">
        <v>467</v>
      </c>
      <c r="B89" s="3" t="s">
        <v>468</v>
      </c>
      <c r="C89" s="4">
        <v>43393</v>
      </c>
      <c r="D89" s="3" t="s">
        <v>48</v>
      </c>
      <c r="E89" s="7"/>
      <c r="F89" s="10" t="s">
        <v>469</v>
      </c>
    </row>
    <row r="90" spans="1:6" ht="86.4" x14ac:dyDescent="0.3">
      <c r="A90" s="3" t="s">
        <v>470</v>
      </c>
      <c r="B90" s="3" t="s">
        <v>471</v>
      </c>
      <c r="C90" s="4">
        <v>38706.621307870373</v>
      </c>
      <c r="D90" s="3" t="s">
        <v>79</v>
      </c>
      <c r="E90" s="7"/>
      <c r="F90" s="10" t="s">
        <v>472</v>
      </c>
    </row>
    <row r="91" spans="1:6" ht="86.4" x14ac:dyDescent="0.3">
      <c r="A91" s="3" t="s">
        <v>473</v>
      </c>
      <c r="B91" s="3" t="s">
        <v>474</v>
      </c>
      <c r="C91" s="4">
        <v>38697.77244212963</v>
      </c>
      <c r="D91" s="3" t="s">
        <v>100</v>
      </c>
      <c r="E91" s="7"/>
      <c r="F91" s="10" t="s">
        <v>475</v>
      </c>
    </row>
    <row r="92" spans="1:6" ht="86.4" x14ac:dyDescent="0.3">
      <c r="A92" s="3" t="s">
        <v>119</v>
      </c>
      <c r="B92" s="3" t="s">
        <v>476</v>
      </c>
      <c r="C92" s="4">
        <v>42755.479143518518</v>
      </c>
      <c r="D92" s="3" t="s">
        <v>63</v>
      </c>
      <c r="E92" s="7"/>
      <c r="F92" s="10" t="s">
        <v>477</v>
      </c>
    </row>
    <row r="93" spans="1:6" ht="43.2" x14ac:dyDescent="0.3">
      <c r="A93" s="3" t="s">
        <v>478</v>
      </c>
      <c r="B93" s="3" t="s">
        <v>479</v>
      </c>
      <c r="C93" s="4">
        <v>38313</v>
      </c>
      <c r="D93" s="3" t="s">
        <v>60</v>
      </c>
      <c r="E93" s="7" t="s">
        <v>480</v>
      </c>
      <c r="F93" s="10" t="s">
        <v>481</v>
      </c>
    </row>
    <row r="94" spans="1:6" ht="57.6" x14ac:dyDescent="0.3">
      <c r="A94" s="3" t="s">
        <v>482</v>
      </c>
      <c r="B94" s="3" t="s">
        <v>483</v>
      </c>
      <c r="C94" s="4">
        <v>42077</v>
      </c>
      <c r="D94" s="3" t="s">
        <v>484</v>
      </c>
      <c r="E94" s="7"/>
      <c r="F94" s="10" t="s">
        <v>485</v>
      </c>
    </row>
    <row r="95" spans="1:6" ht="57.6" x14ac:dyDescent="0.3">
      <c r="A95" s="3" t="s">
        <v>486</v>
      </c>
      <c r="B95" s="3" t="s">
        <v>487</v>
      </c>
      <c r="C95" s="4">
        <v>40417</v>
      </c>
      <c r="D95" s="3" t="s">
        <v>488</v>
      </c>
      <c r="E95" s="7"/>
      <c r="F95" s="10" t="s">
        <v>489</v>
      </c>
    </row>
    <row r="96" spans="1:6" ht="100.8" x14ac:dyDescent="0.3">
      <c r="A96" s="3" t="s">
        <v>113</v>
      </c>
      <c r="B96" s="3" t="s">
        <v>490</v>
      </c>
      <c r="C96" s="4">
        <v>39738.357256944444</v>
      </c>
      <c r="D96" s="3" t="s">
        <v>491</v>
      </c>
      <c r="E96" s="7"/>
      <c r="F96" s="10" t="s">
        <v>492</v>
      </c>
    </row>
    <row r="97" spans="1:6" ht="259.2" x14ac:dyDescent="0.3">
      <c r="A97" s="3" t="s">
        <v>493</v>
      </c>
      <c r="B97" s="3" t="s">
        <v>494</v>
      </c>
      <c r="C97" s="4">
        <v>43234</v>
      </c>
      <c r="D97" s="3" t="s">
        <v>495</v>
      </c>
      <c r="E97" s="7" t="s">
        <v>496</v>
      </c>
      <c r="F97" s="10" t="s">
        <v>497</v>
      </c>
    </row>
    <row r="98" spans="1:6" ht="72" x14ac:dyDescent="0.3">
      <c r="A98" s="3" t="s">
        <v>25</v>
      </c>
      <c r="B98" s="3" t="s">
        <v>498</v>
      </c>
      <c r="C98" s="4">
        <v>40924</v>
      </c>
      <c r="D98" s="3" t="s">
        <v>499</v>
      </c>
      <c r="E98" s="7" t="s">
        <v>500</v>
      </c>
      <c r="F98" s="10" t="s">
        <v>501</v>
      </c>
    </row>
    <row r="99" spans="1:6" ht="72" x14ac:dyDescent="0.3">
      <c r="A99" s="3" t="s">
        <v>502</v>
      </c>
      <c r="B99" s="3" t="s">
        <v>503</v>
      </c>
      <c r="C99" s="4">
        <v>40968.637106481481</v>
      </c>
      <c r="D99" s="3" t="s">
        <v>504</v>
      </c>
      <c r="E99" s="7"/>
      <c r="F99" s="10" t="s">
        <v>505</v>
      </c>
    </row>
    <row r="100" spans="1:6" ht="100.8" x14ac:dyDescent="0.3">
      <c r="A100" s="3" t="s">
        <v>506</v>
      </c>
      <c r="B100" s="3" t="s">
        <v>507</v>
      </c>
      <c r="C100" s="4">
        <v>43453</v>
      </c>
      <c r="D100" s="3" t="s">
        <v>508</v>
      </c>
      <c r="E100" s="7"/>
      <c r="F100" s="10" t="s">
        <v>509</v>
      </c>
    </row>
    <row r="101" spans="1:6" ht="72" x14ac:dyDescent="0.3">
      <c r="A101" s="3" t="s">
        <v>510</v>
      </c>
      <c r="B101" s="3" t="s">
        <v>511</v>
      </c>
      <c r="C101" s="4">
        <v>43384</v>
      </c>
      <c r="D101" s="3" t="s">
        <v>129</v>
      </c>
      <c r="E101" s="7" t="s">
        <v>512</v>
      </c>
      <c r="F101" s="10" t="s">
        <v>513</v>
      </c>
    </row>
    <row r="102" spans="1:6" ht="72" x14ac:dyDescent="0.3">
      <c r="A102" s="3" t="s">
        <v>514</v>
      </c>
      <c r="B102" s="3" t="s">
        <v>515</v>
      </c>
      <c r="C102" s="4">
        <v>41101.621701388889</v>
      </c>
      <c r="D102" s="3" t="s">
        <v>516</v>
      </c>
      <c r="E102" s="7"/>
      <c r="F102" s="10" t="s">
        <v>517</v>
      </c>
    </row>
    <row r="103" spans="1:6" ht="158.4" x14ac:dyDescent="0.3">
      <c r="A103" s="3" t="s">
        <v>518</v>
      </c>
      <c r="B103" s="3" t="s">
        <v>519</v>
      </c>
      <c r="C103" s="4">
        <v>39926.585578703707</v>
      </c>
      <c r="D103" s="3" t="s">
        <v>520</v>
      </c>
      <c r="E103" s="7"/>
      <c r="F103" s="10" t="s">
        <v>521</v>
      </c>
    </row>
    <row r="104" spans="1:6" ht="57.6" x14ac:dyDescent="0.3">
      <c r="A104" s="3" t="s">
        <v>522</v>
      </c>
      <c r="B104" s="3" t="s">
        <v>523</v>
      </c>
      <c r="C104" s="4">
        <v>38238</v>
      </c>
      <c r="D104" s="3" t="s">
        <v>524</v>
      </c>
      <c r="E104" s="7"/>
      <c r="F104" s="10" t="s">
        <v>525</v>
      </c>
    </row>
    <row r="105" spans="1:6" ht="172.8" x14ac:dyDescent="0.3">
      <c r="A105" s="3" t="s">
        <v>526</v>
      </c>
      <c r="B105" s="3" t="s">
        <v>527</v>
      </c>
      <c r="C105" s="4">
        <v>43334</v>
      </c>
      <c r="D105" s="3" t="s">
        <v>162</v>
      </c>
      <c r="E105" s="7" t="s">
        <v>528</v>
      </c>
      <c r="F105" s="10" t="s">
        <v>529</v>
      </c>
    </row>
    <row r="106" spans="1:6" ht="57.6" x14ac:dyDescent="0.3">
      <c r="A106" s="3" t="s">
        <v>530</v>
      </c>
      <c r="B106" s="3" t="s">
        <v>531</v>
      </c>
      <c r="C106" s="4">
        <v>43347</v>
      </c>
      <c r="D106" s="3" t="s">
        <v>106</v>
      </c>
      <c r="E106" s="7"/>
      <c r="F106" s="10" t="s">
        <v>532</v>
      </c>
    </row>
    <row r="107" spans="1:6" ht="409.6" x14ac:dyDescent="0.3">
      <c r="A107" s="3" t="s">
        <v>533</v>
      </c>
      <c r="B107" s="3" t="s">
        <v>534</v>
      </c>
      <c r="C107" s="4">
        <v>42467</v>
      </c>
      <c r="D107" s="3" t="s">
        <v>38</v>
      </c>
      <c r="E107" s="7" t="s">
        <v>535</v>
      </c>
      <c r="F107" s="10" t="s">
        <v>536</v>
      </c>
    </row>
    <row r="108" spans="1:6" ht="72" x14ac:dyDescent="0.3">
      <c r="A108" s="3" t="s">
        <v>32</v>
      </c>
      <c r="B108" s="3" t="s">
        <v>537</v>
      </c>
      <c r="C108" s="4">
        <v>41901.842916666668</v>
      </c>
      <c r="D108" s="3" t="s">
        <v>82</v>
      </c>
      <c r="E108" s="7"/>
      <c r="F108" s="10" t="s">
        <v>538</v>
      </c>
    </row>
    <row r="109" spans="1:6" ht="43.2" x14ac:dyDescent="0.3">
      <c r="A109" s="3" t="s">
        <v>539</v>
      </c>
      <c r="B109" s="3" t="s">
        <v>540</v>
      </c>
      <c r="C109" s="4">
        <v>41036</v>
      </c>
      <c r="D109" s="3" t="s">
        <v>541</v>
      </c>
      <c r="E109" s="7"/>
      <c r="F109" s="10" t="s">
        <v>542</v>
      </c>
    </row>
    <row r="110" spans="1:6" ht="86.4" x14ac:dyDescent="0.3">
      <c r="A110" s="3" t="s">
        <v>543</v>
      </c>
      <c r="B110" s="3" t="s">
        <v>544</v>
      </c>
      <c r="C110" s="4">
        <v>41747.365868055553</v>
      </c>
      <c r="D110" s="3" t="s">
        <v>166</v>
      </c>
      <c r="E110" s="7"/>
      <c r="F110" s="10" t="s">
        <v>545</v>
      </c>
    </row>
    <row r="111" spans="1:6" ht="86.4" x14ac:dyDescent="0.3">
      <c r="A111" s="3" t="s">
        <v>546</v>
      </c>
      <c r="B111" s="3" t="s">
        <v>547</v>
      </c>
      <c r="C111" s="4">
        <v>39464.87871527778</v>
      </c>
      <c r="D111" s="3" t="s">
        <v>156</v>
      </c>
      <c r="E111" s="7"/>
      <c r="F111" s="10" t="s">
        <v>548</v>
      </c>
    </row>
    <row r="112" spans="1:6" ht="86.4" x14ac:dyDescent="0.3">
      <c r="A112" s="3" t="s">
        <v>549</v>
      </c>
      <c r="B112" s="3" t="s">
        <v>550</v>
      </c>
      <c r="C112" s="4">
        <v>39652.492974537039</v>
      </c>
      <c r="D112" s="3" t="s">
        <v>60</v>
      </c>
      <c r="E112" s="7"/>
      <c r="F112" s="10" t="s">
        <v>551</v>
      </c>
    </row>
    <row r="113" spans="1:6" ht="43.2" x14ac:dyDescent="0.3">
      <c r="A113" s="3" t="s">
        <v>552</v>
      </c>
      <c r="B113" s="3" t="s">
        <v>553</v>
      </c>
      <c r="C113" s="4">
        <v>40495</v>
      </c>
      <c r="D113" s="3" t="s">
        <v>554</v>
      </c>
      <c r="E113" s="7"/>
      <c r="F113" s="10" t="s">
        <v>555</v>
      </c>
    </row>
    <row r="114" spans="1:6" ht="129.6" x14ac:dyDescent="0.3">
      <c r="A114" s="3" t="s">
        <v>556</v>
      </c>
      <c r="B114" s="3" t="s">
        <v>557</v>
      </c>
      <c r="C114" s="4">
        <v>38390.680555555555</v>
      </c>
      <c r="D114" s="3" t="s">
        <v>161</v>
      </c>
      <c r="E114" s="7"/>
      <c r="F114" s="10" t="s">
        <v>558</v>
      </c>
    </row>
    <row r="115" spans="1:6" ht="72" x14ac:dyDescent="0.3">
      <c r="A115" s="3" t="s">
        <v>559</v>
      </c>
      <c r="B115" s="3" t="s">
        <v>560</v>
      </c>
      <c r="C115" s="4">
        <v>41907.511828703704</v>
      </c>
      <c r="D115" s="3" t="s">
        <v>561</v>
      </c>
      <c r="E115" s="7"/>
      <c r="F115" s="10" t="s">
        <v>562</v>
      </c>
    </row>
    <row r="116" spans="1:6" ht="57.6" x14ac:dyDescent="0.3">
      <c r="A116" s="3" t="s">
        <v>174</v>
      </c>
      <c r="B116" s="3" t="s">
        <v>563</v>
      </c>
      <c r="C116" s="4">
        <v>38349</v>
      </c>
      <c r="D116" s="3" t="s">
        <v>84</v>
      </c>
      <c r="E116" s="7"/>
      <c r="F116" s="10" t="s">
        <v>564</v>
      </c>
    </row>
    <row r="117" spans="1:6" ht="57.6" x14ac:dyDescent="0.3">
      <c r="A117" s="3" t="s">
        <v>565</v>
      </c>
      <c r="B117" s="3" t="s">
        <v>566</v>
      </c>
      <c r="C117" s="4">
        <v>42093</v>
      </c>
      <c r="D117" s="3" t="s">
        <v>567</v>
      </c>
      <c r="E117" s="7"/>
      <c r="F117" s="10" t="s">
        <v>568</v>
      </c>
    </row>
    <row r="118" spans="1:6" ht="172.8" x14ac:dyDescent="0.3">
      <c r="A118" s="3" t="s">
        <v>569</v>
      </c>
      <c r="B118" s="3" t="s">
        <v>570</v>
      </c>
      <c r="C118" s="4">
        <v>41738</v>
      </c>
      <c r="D118" s="3" t="s">
        <v>95</v>
      </c>
      <c r="E118" s="7"/>
      <c r="F118" s="10" t="s">
        <v>571</v>
      </c>
    </row>
    <row r="119" spans="1:6" ht="409.6" x14ac:dyDescent="0.3">
      <c r="A119" s="3" t="s">
        <v>572</v>
      </c>
      <c r="B119" s="3" t="s">
        <v>573</v>
      </c>
      <c r="C119" s="4">
        <v>38266.864432870374</v>
      </c>
      <c r="D119" s="3" t="s">
        <v>109</v>
      </c>
      <c r="E119" s="7"/>
      <c r="F119" s="10" t="s">
        <v>574</v>
      </c>
    </row>
    <row r="120" spans="1:6" ht="72" x14ac:dyDescent="0.3">
      <c r="A120" s="3" t="s">
        <v>157</v>
      </c>
      <c r="B120" s="3" t="s">
        <v>575</v>
      </c>
      <c r="C120" s="4">
        <v>40801.823784722219</v>
      </c>
      <c r="D120" s="3" t="s">
        <v>44</v>
      </c>
      <c r="E120" s="7"/>
      <c r="F120" s="10" t="s">
        <v>576</v>
      </c>
    </row>
    <row r="121" spans="1:6" ht="100.8" x14ac:dyDescent="0.3">
      <c r="A121" s="3" t="s">
        <v>154</v>
      </c>
      <c r="B121" s="3" t="s">
        <v>577</v>
      </c>
      <c r="C121" s="4">
        <v>42419</v>
      </c>
      <c r="D121" s="3" t="s">
        <v>155</v>
      </c>
      <c r="E121" s="7"/>
      <c r="F121" s="10" t="s">
        <v>578</v>
      </c>
    </row>
    <row r="122" spans="1:6" ht="144" x14ac:dyDescent="0.3">
      <c r="A122" s="3" t="s">
        <v>135</v>
      </c>
      <c r="B122" s="3" t="s">
        <v>579</v>
      </c>
      <c r="C122" s="4">
        <v>40317</v>
      </c>
      <c r="D122" s="3" t="s">
        <v>580</v>
      </c>
      <c r="E122" s="7"/>
      <c r="F122" s="10" t="s">
        <v>581</v>
      </c>
    </row>
    <row r="123" spans="1:6" ht="316.8" x14ac:dyDescent="0.3">
      <c r="A123" s="3" t="s">
        <v>582</v>
      </c>
      <c r="B123" s="3" t="s">
        <v>583</v>
      </c>
      <c r="C123" s="4">
        <v>42069</v>
      </c>
      <c r="D123" s="3" t="s">
        <v>584</v>
      </c>
      <c r="E123" s="7"/>
      <c r="F123" s="10" t="s">
        <v>585</v>
      </c>
    </row>
    <row r="124" spans="1:6" ht="244.8" x14ac:dyDescent="0.3">
      <c r="A124" s="3" t="s">
        <v>586</v>
      </c>
      <c r="B124" s="3" t="s">
        <v>587</v>
      </c>
      <c r="C124" s="4">
        <v>43413</v>
      </c>
      <c r="D124" s="3" t="s">
        <v>588</v>
      </c>
      <c r="E124" s="7"/>
      <c r="F124" s="10" t="s">
        <v>589</v>
      </c>
    </row>
    <row r="125" spans="1:6" ht="57.6" x14ac:dyDescent="0.3">
      <c r="A125" s="3" t="s">
        <v>25</v>
      </c>
      <c r="B125" s="3" t="s">
        <v>590</v>
      </c>
      <c r="C125" s="4">
        <v>38071</v>
      </c>
      <c r="D125" s="3" t="s">
        <v>40</v>
      </c>
      <c r="E125" s="7" t="s">
        <v>591</v>
      </c>
      <c r="F125" s="10" t="s">
        <v>592</v>
      </c>
    </row>
    <row r="126" spans="1:6" ht="57.6" x14ac:dyDescent="0.3">
      <c r="A126" s="3" t="s">
        <v>593</v>
      </c>
      <c r="B126" s="3" t="s">
        <v>594</v>
      </c>
      <c r="C126" s="4">
        <v>42845</v>
      </c>
      <c r="D126" s="3" t="s">
        <v>595</v>
      </c>
      <c r="E126" s="7"/>
      <c r="F126" s="10" t="s">
        <v>596</v>
      </c>
    </row>
    <row r="127" spans="1:6" ht="72" x14ac:dyDescent="0.3">
      <c r="A127" s="3" t="s">
        <v>597</v>
      </c>
      <c r="B127" s="3" t="s">
        <v>598</v>
      </c>
      <c r="C127" s="4">
        <v>38670.900289351855</v>
      </c>
      <c r="D127" s="3" t="s">
        <v>599</v>
      </c>
      <c r="E127" s="7"/>
      <c r="F127" s="10" t="s">
        <v>600</v>
      </c>
    </row>
    <row r="128" spans="1:6" ht="216" x14ac:dyDescent="0.3">
      <c r="A128" s="3" t="s">
        <v>601</v>
      </c>
      <c r="B128" s="3" t="s">
        <v>602</v>
      </c>
      <c r="C128" s="4">
        <v>38333</v>
      </c>
      <c r="D128" s="3" t="s">
        <v>87</v>
      </c>
      <c r="E128" s="7"/>
      <c r="F128" s="10" t="s">
        <v>603</v>
      </c>
    </row>
    <row r="129" spans="1:6" ht="86.4" x14ac:dyDescent="0.3">
      <c r="A129" s="3" t="s">
        <v>604</v>
      </c>
      <c r="B129" s="3" t="s">
        <v>605</v>
      </c>
      <c r="C129" s="4">
        <v>39786.399826388886</v>
      </c>
      <c r="D129" s="3" t="s">
        <v>133</v>
      </c>
      <c r="E129" s="7"/>
      <c r="F129" s="10" t="s">
        <v>606</v>
      </c>
    </row>
    <row r="130" spans="1:6" ht="86.4" x14ac:dyDescent="0.3">
      <c r="A130" s="3" t="s">
        <v>518</v>
      </c>
      <c r="B130" s="3" t="s">
        <v>607</v>
      </c>
      <c r="C130" s="4">
        <v>40098.792615740742</v>
      </c>
      <c r="D130" s="3" t="s">
        <v>130</v>
      </c>
      <c r="E130" s="7"/>
      <c r="F130" s="10" t="s">
        <v>608</v>
      </c>
    </row>
    <row r="131" spans="1:6" ht="57.6" x14ac:dyDescent="0.3">
      <c r="A131" s="3" t="s">
        <v>609</v>
      </c>
      <c r="B131" s="3" t="s">
        <v>610</v>
      </c>
      <c r="C131" s="4">
        <v>42807</v>
      </c>
      <c r="D131" s="3" t="s">
        <v>173</v>
      </c>
      <c r="E131" s="7" t="s">
        <v>611</v>
      </c>
      <c r="F131" s="10" t="s">
        <v>612</v>
      </c>
    </row>
    <row r="132" spans="1:6" ht="86.4" x14ac:dyDescent="0.3">
      <c r="A132" s="3" t="s">
        <v>613</v>
      </c>
      <c r="B132" s="3" t="s">
        <v>614</v>
      </c>
      <c r="C132" s="4">
        <v>43082.651076388887</v>
      </c>
      <c r="D132" s="3" t="s">
        <v>615</v>
      </c>
      <c r="E132" s="7"/>
      <c r="F132" s="10" t="s">
        <v>616</v>
      </c>
    </row>
    <row r="133" spans="1:6" ht="86.4" x14ac:dyDescent="0.3">
      <c r="A133" s="3" t="s">
        <v>355</v>
      </c>
      <c r="B133" s="3" t="s">
        <v>617</v>
      </c>
      <c r="C133" s="4">
        <v>42973</v>
      </c>
      <c r="D133" s="3" t="s">
        <v>22</v>
      </c>
      <c r="E133" s="7" t="s">
        <v>618</v>
      </c>
      <c r="F133" s="10" t="s">
        <v>619</v>
      </c>
    </row>
    <row r="134" spans="1:6" ht="72" x14ac:dyDescent="0.3">
      <c r="A134" s="3" t="s">
        <v>620</v>
      </c>
      <c r="B134" s="3" t="s">
        <v>621</v>
      </c>
      <c r="C134" s="4">
        <v>41699.544432870367</v>
      </c>
      <c r="D134" s="3" t="s">
        <v>622</v>
      </c>
      <c r="E134" s="7"/>
      <c r="F134" s="10" t="s">
        <v>623</v>
      </c>
    </row>
    <row r="135" spans="1:6" ht="144" x14ac:dyDescent="0.3">
      <c r="A135" s="3" t="s">
        <v>624</v>
      </c>
      <c r="B135" s="3" t="s">
        <v>625</v>
      </c>
      <c r="C135" s="4">
        <v>42549.842928240738</v>
      </c>
      <c r="D135" s="3" t="s">
        <v>147</v>
      </c>
      <c r="E135" s="7"/>
      <c r="F135" s="10" t="s">
        <v>626</v>
      </c>
    </row>
    <row r="136" spans="1:6" ht="72" x14ac:dyDescent="0.3">
      <c r="A136" s="3" t="s">
        <v>627</v>
      </c>
      <c r="B136" s="3" t="s">
        <v>628</v>
      </c>
      <c r="C136" s="4">
        <v>43460</v>
      </c>
      <c r="D136" s="3" t="s">
        <v>80</v>
      </c>
      <c r="E136" s="7"/>
      <c r="F136" s="10" t="s">
        <v>629</v>
      </c>
    </row>
    <row r="137" spans="1:6" ht="144" x14ac:dyDescent="0.3">
      <c r="A137" s="3" t="s">
        <v>630</v>
      </c>
      <c r="B137" s="3" t="s">
        <v>631</v>
      </c>
      <c r="C137" s="4">
        <v>43150</v>
      </c>
      <c r="D137" s="3" t="s">
        <v>632</v>
      </c>
      <c r="E137" s="7"/>
      <c r="F137" s="10" t="s">
        <v>633</v>
      </c>
    </row>
    <row r="138" spans="1:6" ht="72" x14ac:dyDescent="0.3">
      <c r="A138" s="3" t="s">
        <v>634</v>
      </c>
      <c r="B138" s="3" t="s">
        <v>635</v>
      </c>
      <c r="C138" s="4">
        <v>41351.757638888892</v>
      </c>
      <c r="D138" s="3" t="s">
        <v>636</v>
      </c>
      <c r="E138" s="7"/>
      <c r="F138" s="10" t="s">
        <v>637</v>
      </c>
    </row>
    <row r="139" spans="1:6" ht="86.4" x14ac:dyDescent="0.3">
      <c r="A139" s="3" t="s">
        <v>638</v>
      </c>
      <c r="B139" s="3" t="s">
        <v>639</v>
      </c>
      <c r="C139" s="4">
        <v>38769.599027777775</v>
      </c>
      <c r="D139" s="3" t="s">
        <v>77</v>
      </c>
      <c r="E139" s="7"/>
      <c r="F139" s="10" t="s">
        <v>640</v>
      </c>
    </row>
    <row r="140" spans="1:6" ht="57.6" x14ac:dyDescent="0.3">
      <c r="A140" s="3" t="s">
        <v>641</v>
      </c>
      <c r="B140" s="3" t="s">
        <v>642</v>
      </c>
      <c r="C140" s="4">
        <v>42893.761111111111</v>
      </c>
      <c r="D140" s="3" t="s">
        <v>187</v>
      </c>
      <c r="E140" s="7"/>
      <c r="F140" s="10" t="s">
        <v>643</v>
      </c>
    </row>
    <row r="141" spans="1:6" ht="57.6" x14ac:dyDescent="0.3">
      <c r="A141" s="3" t="s">
        <v>644</v>
      </c>
      <c r="B141" s="3" t="s">
        <v>645</v>
      </c>
      <c r="C141" s="4">
        <v>39215</v>
      </c>
      <c r="D141" s="3" t="s">
        <v>139</v>
      </c>
      <c r="E141" s="7" t="s">
        <v>646</v>
      </c>
      <c r="F141" s="10" t="s">
        <v>647</v>
      </c>
    </row>
    <row r="142" spans="1:6" ht="57.6" x14ac:dyDescent="0.3">
      <c r="A142" s="3" t="s">
        <v>648</v>
      </c>
      <c r="B142" s="3" t="s">
        <v>649</v>
      </c>
      <c r="C142" s="4">
        <v>42749</v>
      </c>
      <c r="D142" s="3" t="s">
        <v>50</v>
      </c>
      <c r="E142" s="7" t="s">
        <v>650</v>
      </c>
      <c r="F142" s="10" t="s">
        <v>651</v>
      </c>
    </row>
    <row r="143" spans="1:6" ht="72" x14ac:dyDescent="0.3">
      <c r="A143" s="3" t="s">
        <v>94</v>
      </c>
      <c r="B143" s="3" t="s">
        <v>652</v>
      </c>
      <c r="C143" s="4">
        <v>39664.482638888891</v>
      </c>
      <c r="D143" s="3" t="s">
        <v>653</v>
      </c>
      <c r="E143" s="7"/>
      <c r="F143" s="10" t="s">
        <v>654</v>
      </c>
    </row>
    <row r="144" spans="1:6" ht="409.6" x14ac:dyDescent="0.3">
      <c r="A144" s="3" t="s">
        <v>655</v>
      </c>
      <c r="B144" s="3" t="s">
        <v>656</v>
      </c>
      <c r="C144" s="4">
        <v>40653</v>
      </c>
      <c r="D144" s="3" t="s">
        <v>657</v>
      </c>
      <c r="E144" s="7"/>
      <c r="F144" s="10" t="s">
        <v>658</v>
      </c>
    </row>
    <row r="145" spans="1:6" ht="57.6" x14ac:dyDescent="0.3">
      <c r="A145" s="3" t="s">
        <v>67</v>
      </c>
      <c r="B145" s="3" t="s">
        <v>659</v>
      </c>
      <c r="C145" s="4">
        <v>43494</v>
      </c>
      <c r="D145" s="3" t="s">
        <v>134</v>
      </c>
      <c r="E145" s="7"/>
      <c r="F145" s="10" t="s">
        <v>660</v>
      </c>
    </row>
    <row r="146" spans="1:6" ht="273.60000000000002" x14ac:dyDescent="0.3">
      <c r="A146" s="3" t="s">
        <v>304</v>
      </c>
      <c r="B146" s="3" t="s">
        <v>661</v>
      </c>
      <c r="C146" s="4">
        <v>42471</v>
      </c>
      <c r="D146" s="3" t="s">
        <v>104</v>
      </c>
      <c r="E146" s="7" t="s">
        <v>662</v>
      </c>
      <c r="F146" s="10" t="s">
        <v>663</v>
      </c>
    </row>
    <row r="147" spans="1:6" ht="331.2" x14ac:dyDescent="0.3">
      <c r="A147" s="3" t="s">
        <v>664</v>
      </c>
      <c r="B147" s="3" t="s">
        <v>665</v>
      </c>
      <c r="C147" s="4">
        <v>42257</v>
      </c>
      <c r="D147" s="3" t="s">
        <v>35</v>
      </c>
      <c r="E147" s="7" t="s">
        <v>666</v>
      </c>
      <c r="F147" s="10" t="s">
        <v>667</v>
      </c>
    </row>
    <row r="148" spans="1:6" ht="57.6" x14ac:dyDescent="0.3">
      <c r="A148" s="3" t="s">
        <v>668</v>
      </c>
      <c r="B148" s="3" t="s">
        <v>669</v>
      </c>
      <c r="C148" s="4">
        <v>43304</v>
      </c>
      <c r="D148" s="3" t="s">
        <v>26</v>
      </c>
      <c r="E148" s="7"/>
      <c r="F148" s="10" t="s">
        <v>670</v>
      </c>
    </row>
    <row r="149" spans="1:6" ht="100.8" x14ac:dyDescent="0.3">
      <c r="A149" s="3" t="s">
        <v>97</v>
      </c>
      <c r="B149" s="3" t="s">
        <v>671</v>
      </c>
      <c r="C149" s="4">
        <v>41611.873842592591</v>
      </c>
      <c r="D149" s="3" t="s">
        <v>116</v>
      </c>
      <c r="E149" s="7"/>
      <c r="F149" s="10" t="s">
        <v>672</v>
      </c>
    </row>
    <row r="150" spans="1:6" ht="57.6" x14ac:dyDescent="0.3">
      <c r="A150" s="3" t="s">
        <v>452</v>
      </c>
      <c r="B150" s="3" t="s">
        <v>673</v>
      </c>
      <c r="C150" s="4">
        <v>37921</v>
      </c>
      <c r="D150" s="3" t="s">
        <v>110</v>
      </c>
      <c r="E150" s="7"/>
      <c r="F150" s="10" t="s">
        <v>674</v>
      </c>
    </row>
    <row r="151" spans="1:6" ht="72" x14ac:dyDescent="0.3">
      <c r="A151" s="3" t="s">
        <v>675</v>
      </c>
      <c r="B151" s="3" t="s">
        <v>676</v>
      </c>
      <c r="C151" s="4">
        <v>38676.889849537038</v>
      </c>
      <c r="D151" s="3" t="s">
        <v>76</v>
      </c>
      <c r="E151" s="7"/>
      <c r="F151" s="10" t="s">
        <v>677</v>
      </c>
    </row>
    <row r="152" spans="1:6" ht="86.4" x14ac:dyDescent="0.3">
      <c r="A152" s="3" t="s">
        <v>33</v>
      </c>
      <c r="B152" s="3" t="s">
        <v>678</v>
      </c>
      <c r="C152" s="4">
        <v>39631.785312499997</v>
      </c>
      <c r="D152" s="3" t="s">
        <v>51</v>
      </c>
      <c r="E152" s="7"/>
      <c r="F152" s="10" t="s">
        <v>679</v>
      </c>
    </row>
    <row r="153" spans="1:6" ht="57.6" x14ac:dyDescent="0.3">
      <c r="A153" s="3" t="s">
        <v>680</v>
      </c>
      <c r="B153" s="3" t="s">
        <v>681</v>
      </c>
      <c r="C153" s="4">
        <v>38160</v>
      </c>
      <c r="D153" s="3" t="s">
        <v>682</v>
      </c>
      <c r="E153" s="7" t="s">
        <v>683</v>
      </c>
      <c r="F153" s="10" t="s">
        <v>684</v>
      </c>
    </row>
    <row r="154" spans="1:6" ht="72" x14ac:dyDescent="0.3">
      <c r="A154" s="3" t="s">
        <v>685</v>
      </c>
      <c r="B154" s="3" t="s">
        <v>686</v>
      </c>
      <c r="C154" s="4">
        <v>39466.707337962966</v>
      </c>
      <c r="D154" s="3" t="s">
        <v>687</v>
      </c>
      <c r="E154" s="7"/>
      <c r="F154" s="10" t="s">
        <v>688</v>
      </c>
    </row>
    <row r="155" spans="1:6" ht="86.4" x14ac:dyDescent="0.3">
      <c r="A155" s="3" t="s">
        <v>153</v>
      </c>
      <c r="B155" s="3" t="s">
        <v>689</v>
      </c>
      <c r="C155" s="4">
        <v>39639.784583333334</v>
      </c>
      <c r="D155" s="3" t="s">
        <v>46</v>
      </c>
      <c r="E155" s="7"/>
      <c r="F155" s="10" t="s">
        <v>690</v>
      </c>
    </row>
    <row r="156" spans="1:6" ht="86.4" x14ac:dyDescent="0.3">
      <c r="A156" s="3" t="s">
        <v>691</v>
      </c>
      <c r="B156" s="3" t="s">
        <v>692</v>
      </c>
      <c r="C156" s="4">
        <v>39371.573171296295</v>
      </c>
      <c r="D156" s="3" t="s">
        <v>693</v>
      </c>
      <c r="E156" s="7"/>
      <c r="F156" s="10" t="s">
        <v>694</v>
      </c>
    </row>
    <row r="157" spans="1:6" ht="288" x14ac:dyDescent="0.3">
      <c r="A157" s="3" t="s">
        <v>695</v>
      </c>
      <c r="B157" s="3" t="s">
        <v>696</v>
      </c>
      <c r="C157" s="4">
        <v>38910</v>
      </c>
      <c r="D157" s="3" t="s">
        <v>697</v>
      </c>
      <c r="E157" s="7"/>
      <c r="F157" s="10" t="s">
        <v>698</v>
      </c>
    </row>
    <row r="158" spans="1:6" ht="86.4" x14ac:dyDescent="0.3">
      <c r="A158" s="3" t="s">
        <v>69</v>
      </c>
      <c r="B158" s="3" t="s">
        <v>699</v>
      </c>
      <c r="C158" s="4">
        <v>39951</v>
      </c>
      <c r="D158" s="3" t="s">
        <v>700</v>
      </c>
      <c r="E158" s="7" t="s">
        <v>701</v>
      </c>
      <c r="F158" s="10" t="s">
        <v>702</v>
      </c>
    </row>
    <row r="159" spans="1:6" ht="187.2" x14ac:dyDescent="0.3">
      <c r="A159" s="3" t="s">
        <v>703</v>
      </c>
      <c r="B159" s="3" t="s">
        <v>704</v>
      </c>
      <c r="C159" s="4">
        <v>37674.245833333334</v>
      </c>
      <c r="D159" s="3" t="s">
        <v>705</v>
      </c>
      <c r="E159" s="7"/>
      <c r="F159" s="10" t="s">
        <v>706</v>
      </c>
    </row>
    <row r="160" spans="1:6" ht="72" x14ac:dyDescent="0.3">
      <c r="A160" s="3" t="s">
        <v>707</v>
      </c>
      <c r="B160" s="3" t="s">
        <v>708</v>
      </c>
      <c r="C160" s="4">
        <v>38106.696944444448</v>
      </c>
      <c r="D160" s="3" t="s">
        <v>709</v>
      </c>
      <c r="E160" s="7"/>
      <c r="F160" s="10" t="s">
        <v>710</v>
      </c>
    </row>
    <row r="161" spans="1:6" ht="115.2" x14ac:dyDescent="0.3">
      <c r="A161" s="3" t="s">
        <v>67</v>
      </c>
      <c r="B161" s="3" t="s">
        <v>711</v>
      </c>
      <c r="C161" s="4">
        <v>43499</v>
      </c>
      <c r="D161" s="3" t="s">
        <v>712</v>
      </c>
      <c r="E161" s="7"/>
      <c r="F161" s="10" t="s">
        <v>713</v>
      </c>
    </row>
    <row r="162" spans="1:6" ht="100.8" x14ac:dyDescent="0.3">
      <c r="A162" s="3" t="s">
        <v>559</v>
      </c>
      <c r="B162" s="3" t="s">
        <v>714</v>
      </c>
      <c r="C162" s="4">
        <v>42148.342511574076</v>
      </c>
      <c r="D162" s="3" t="s">
        <v>715</v>
      </c>
      <c r="E162" s="7"/>
      <c r="F162" s="10" t="s">
        <v>716</v>
      </c>
    </row>
    <row r="163" spans="1:6" ht="115.2" x14ac:dyDescent="0.3">
      <c r="A163" s="3" t="s">
        <v>717</v>
      </c>
      <c r="B163" s="3" t="s">
        <v>718</v>
      </c>
      <c r="C163" s="4">
        <v>40600</v>
      </c>
      <c r="D163" s="3" t="s">
        <v>719</v>
      </c>
      <c r="E163" s="7"/>
      <c r="F163" s="10" t="s">
        <v>720</v>
      </c>
    </row>
    <row r="164" spans="1:6" ht="72" x14ac:dyDescent="0.3">
      <c r="A164" s="3" t="s">
        <v>721</v>
      </c>
      <c r="B164" s="3" t="s">
        <v>722</v>
      </c>
      <c r="C164" s="4">
        <v>42627</v>
      </c>
      <c r="D164" s="3" t="s">
        <v>723</v>
      </c>
      <c r="E164" s="7"/>
      <c r="F164" s="10" t="s">
        <v>724</v>
      </c>
    </row>
    <row r="165" spans="1:6" ht="57.6" x14ac:dyDescent="0.3">
      <c r="A165" s="3" t="s">
        <v>329</v>
      </c>
      <c r="B165" s="3" t="s">
        <v>725</v>
      </c>
      <c r="C165" s="4">
        <v>43352</v>
      </c>
      <c r="D165" s="3" t="s">
        <v>42</v>
      </c>
      <c r="E165" s="7" t="s">
        <v>726</v>
      </c>
      <c r="F165" s="10" t="s">
        <v>727</v>
      </c>
    </row>
    <row r="166" spans="1:6" ht="129.6" x14ac:dyDescent="0.3">
      <c r="A166" s="3" t="s">
        <v>728</v>
      </c>
      <c r="B166" s="3" t="s">
        <v>729</v>
      </c>
      <c r="C166" s="4">
        <v>43523.30972222222</v>
      </c>
      <c r="D166" s="3" t="s">
        <v>730</v>
      </c>
      <c r="E166" s="7"/>
      <c r="F166" s="10" t="s">
        <v>731</v>
      </c>
    </row>
    <row r="167" spans="1:6" ht="72" x14ac:dyDescent="0.3">
      <c r="A167" s="3" t="s">
        <v>32</v>
      </c>
      <c r="B167" s="3" t="s">
        <v>732</v>
      </c>
      <c r="C167" s="4">
        <v>42119.203750000001</v>
      </c>
      <c r="D167" s="3" t="s">
        <v>733</v>
      </c>
      <c r="E167" s="7"/>
      <c r="F167" s="10" t="s">
        <v>734</v>
      </c>
    </row>
    <row r="168" spans="1:6" ht="57.6" x14ac:dyDescent="0.3">
      <c r="A168" s="3" t="s">
        <v>142</v>
      </c>
      <c r="B168" s="3" t="s">
        <v>735</v>
      </c>
      <c r="C168" s="4">
        <v>43529</v>
      </c>
      <c r="D168" s="3" t="s">
        <v>736</v>
      </c>
      <c r="E168" s="7"/>
      <c r="F168" s="10" t="s">
        <v>737</v>
      </c>
    </row>
    <row r="169" spans="1:6" ht="409.6" x14ac:dyDescent="0.3">
      <c r="A169" s="3" t="s">
        <v>738</v>
      </c>
      <c r="B169" s="3" t="s">
        <v>739</v>
      </c>
      <c r="C169" s="4">
        <v>40368</v>
      </c>
      <c r="D169" s="3" t="s">
        <v>740</v>
      </c>
      <c r="E169" s="7" t="s">
        <v>741</v>
      </c>
      <c r="F169" s="10" t="s">
        <v>742</v>
      </c>
    </row>
    <row r="170" spans="1:6" ht="388.8" x14ac:dyDescent="0.3">
      <c r="A170" s="3" t="s">
        <v>743</v>
      </c>
      <c r="B170" s="3" t="s">
        <v>744</v>
      </c>
      <c r="C170" s="4">
        <v>41785</v>
      </c>
      <c r="D170" s="3" t="s">
        <v>745</v>
      </c>
      <c r="E170" s="7"/>
      <c r="F170" s="10" t="s">
        <v>746</v>
      </c>
    </row>
    <row r="171" spans="1:6" ht="86.4" x14ac:dyDescent="0.3">
      <c r="A171" s="3" t="s">
        <v>747</v>
      </c>
      <c r="B171" s="3" t="s">
        <v>748</v>
      </c>
      <c r="C171" s="4">
        <v>42537</v>
      </c>
      <c r="D171" s="3" t="s">
        <v>92</v>
      </c>
      <c r="E171" s="7" t="s">
        <v>749</v>
      </c>
      <c r="F171" s="10" t="s">
        <v>750</v>
      </c>
    </row>
    <row r="172" spans="1:6" ht="72" x14ac:dyDescent="0.3">
      <c r="A172" s="3" t="s">
        <v>751</v>
      </c>
      <c r="B172" s="3" t="s">
        <v>752</v>
      </c>
      <c r="C172" s="4">
        <v>38081</v>
      </c>
      <c r="D172" s="3" t="s">
        <v>125</v>
      </c>
      <c r="E172" s="7"/>
      <c r="F172" s="10" t="s">
        <v>753</v>
      </c>
    </row>
    <row r="173" spans="1:6" ht="57.6" x14ac:dyDescent="0.3">
      <c r="A173" s="3" t="s">
        <v>25</v>
      </c>
      <c r="B173" s="3" t="s">
        <v>754</v>
      </c>
      <c r="C173" s="4">
        <v>38071</v>
      </c>
      <c r="D173" s="3" t="s">
        <v>40</v>
      </c>
      <c r="E173" s="7"/>
      <c r="F173" s="10" t="s">
        <v>755</v>
      </c>
    </row>
    <row r="174" spans="1:6" ht="158.4" x14ac:dyDescent="0.3">
      <c r="A174" s="3" t="s">
        <v>32</v>
      </c>
      <c r="B174" s="3" t="s">
        <v>756</v>
      </c>
      <c r="C174" s="4">
        <v>41340.958020833335</v>
      </c>
      <c r="D174" s="3" t="s">
        <v>115</v>
      </c>
      <c r="E174" s="7"/>
      <c r="F174" s="10" t="s">
        <v>757</v>
      </c>
    </row>
    <row r="175" spans="1:6" ht="72" x14ac:dyDescent="0.3">
      <c r="A175" s="3" t="s">
        <v>758</v>
      </c>
      <c r="B175" s="3" t="s">
        <v>759</v>
      </c>
      <c r="C175" s="4">
        <v>43376</v>
      </c>
      <c r="D175" s="3" t="s">
        <v>760</v>
      </c>
      <c r="E175" s="7" t="s">
        <v>761</v>
      </c>
      <c r="F175" s="10" t="s">
        <v>762</v>
      </c>
    </row>
    <row r="176" spans="1:6" ht="100.8" x14ac:dyDescent="0.3">
      <c r="A176" s="3" t="s">
        <v>763</v>
      </c>
      <c r="B176" s="3" t="s">
        <v>764</v>
      </c>
      <c r="C176" s="4">
        <v>39235.545659722222</v>
      </c>
      <c r="D176" s="3" t="s">
        <v>765</v>
      </c>
      <c r="E176" s="7"/>
      <c r="F176" s="10" t="s">
        <v>766</v>
      </c>
    </row>
    <row r="177" spans="1:6" ht="57.6" x14ac:dyDescent="0.3">
      <c r="A177" s="3" t="s">
        <v>767</v>
      </c>
      <c r="B177" s="3" t="s">
        <v>768</v>
      </c>
      <c r="C177" s="4">
        <v>40450.618055555555</v>
      </c>
      <c r="D177" s="3" t="s">
        <v>96</v>
      </c>
      <c r="E177" s="7" t="s">
        <v>769</v>
      </c>
      <c r="F177" s="10" t="s">
        <v>770</v>
      </c>
    </row>
    <row r="178" spans="1:6" ht="72" x14ac:dyDescent="0.3">
      <c r="A178" s="3" t="s">
        <v>62</v>
      </c>
      <c r="B178" s="3" t="s">
        <v>771</v>
      </c>
      <c r="C178" s="4">
        <v>39166.643310185187</v>
      </c>
      <c r="D178" s="3" t="s">
        <v>63</v>
      </c>
      <c r="E178" s="7"/>
      <c r="F178" s="10" t="s">
        <v>772</v>
      </c>
    </row>
    <row r="179" spans="1:6" ht="144" x14ac:dyDescent="0.3">
      <c r="A179" s="3" t="s">
        <v>773</v>
      </c>
      <c r="B179" s="3" t="s">
        <v>774</v>
      </c>
      <c r="C179" s="4">
        <v>40603.514560185184</v>
      </c>
      <c r="D179" s="3" t="s">
        <v>83</v>
      </c>
      <c r="E179" s="7"/>
      <c r="F179" s="10" t="s">
        <v>775</v>
      </c>
    </row>
    <row r="180" spans="1:6" ht="72" x14ac:dyDescent="0.3">
      <c r="A180" s="3" t="s">
        <v>21</v>
      </c>
      <c r="B180" s="3" t="s">
        <v>776</v>
      </c>
      <c r="C180" s="4">
        <v>40466</v>
      </c>
      <c r="D180" s="3" t="s">
        <v>777</v>
      </c>
      <c r="E180" s="7"/>
      <c r="F180" s="10" t="s">
        <v>778</v>
      </c>
    </row>
    <row r="181" spans="1:6" ht="57.6" x14ac:dyDescent="0.3">
      <c r="A181" s="3" t="s">
        <v>779</v>
      </c>
      <c r="B181" s="3" t="s">
        <v>780</v>
      </c>
      <c r="C181" s="4">
        <v>42780</v>
      </c>
      <c r="D181" s="3" t="s">
        <v>781</v>
      </c>
      <c r="E181" s="7"/>
      <c r="F181" s="10" t="s">
        <v>782</v>
      </c>
    </row>
    <row r="182" spans="1:6" ht="72" x14ac:dyDescent="0.3">
      <c r="A182" s="3" t="s">
        <v>36</v>
      </c>
      <c r="B182" s="3" t="s">
        <v>783</v>
      </c>
      <c r="C182" s="4">
        <v>43096</v>
      </c>
      <c r="D182" s="3" t="s">
        <v>59</v>
      </c>
      <c r="E182" s="7"/>
      <c r="F182" s="10" t="s">
        <v>784</v>
      </c>
    </row>
    <row r="183" spans="1:6" ht="86.4" x14ac:dyDescent="0.3">
      <c r="A183" s="3" t="s">
        <v>114</v>
      </c>
      <c r="B183" s="3" t="s">
        <v>785</v>
      </c>
      <c r="C183" s="4">
        <v>40322.844675925924</v>
      </c>
      <c r="D183" s="3" t="s">
        <v>786</v>
      </c>
      <c r="E183" s="7"/>
      <c r="F183" s="10" t="s">
        <v>787</v>
      </c>
    </row>
    <row r="184" spans="1:6" ht="302.39999999999998" x14ac:dyDescent="0.3">
      <c r="A184" s="3" t="s">
        <v>146</v>
      </c>
      <c r="B184" s="3" t="s">
        <v>788</v>
      </c>
      <c r="C184" s="4">
        <v>43594.477083333331</v>
      </c>
      <c r="D184" s="3" t="s">
        <v>78</v>
      </c>
      <c r="E184" s="7"/>
      <c r="F184" s="10" t="s">
        <v>789</v>
      </c>
    </row>
    <row r="185" spans="1:6" ht="187.2" x14ac:dyDescent="0.3">
      <c r="A185" s="3" t="s">
        <v>151</v>
      </c>
      <c r="B185" s="3" t="s">
        <v>790</v>
      </c>
      <c r="C185" s="4">
        <v>43003</v>
      </c>
      <c r="D185" s="3" t="s">
        <v>70</v>
      </c>
      <c r="E185" s="7"/>
      <c r="F185" s="10" t="s">
        <v>791</v>
      </c>
    </row>
    <row r="186" spans="1:6" ht="57.6" x14ac:dyDescent="0.3">
      <c r="A186" s="3" t="s">
        <v>792</v>
      </c>
      <c r="B186" s="3" t="s">
        <v>793</v>
      </c>
      <c r="C186" s="4">
        <v>43104</v>
      </c>
      <c r="D186" s="3" t="s">
        <v>794</v>
      </c>
      <c r="E186" s="7"/>
      <c r="F186" s="10" t="s">
        <v>795</v>
      </c>
    </row>
    <row r="187" spans="1:6" ht="72" x14ac:dyDescent="0.3">
      <c r="A187" s="3" t="s">
        <v>34</v>
      </c>
      <c r="B187" s="3" t="s">
        <v>796</v>
      </c>
      <c r="C187" s="4">
        <v>42874.308761574073</v>
      </c>
      <c r="D187" s="3" t="s">
        <v>128</v>
      </c>
      <c r="E187" s="7"/>
      <c r="F187" s="10" t="s">
        <v>797</v>
      </c>
    </row>
    <row r="188" spans="1:6" ht="57.6" x14ac:dyDescent="0.3">
      <c r="A188" s="3" t="s">
        <v>798</v>
      </c>
      <c r="B188" s="3" t="s">
        <v>799</v>
      </c>
      <c r="C188" s="4">
        <v>38148</v>
      </c>
      <c r="D188" s="3" t="s">
        <v>30</v>
      </c>
      <c r="E188" s="7" t="s">
        <v>800</v>
      </c>
      <c r="F188" s="10" t="s">
        <v>801</v>
      </c>
    </row>
    <row r="189" spans="1:6" ht="158.4" x14ac:dyDescent="0.3">
      <c r="A189" s="3" t="s">
        <v>802</v>
      </c>
      <c r="B189" s="3" t="s">
        <v>803</v>
      </c>
      <c r="C189" s="4">
        <v>42465</v>
      </c>
      <c r="D189" s="3" t="s">
        <v>61</v>
      </c>
      <c r="E189" s="7" t="s">
        <v>804</v>
      </c>
      <c r="F189" s="10" t="s">
        <v>805</v>
      </c>
    </row>
    <row r="190" spans="1:6" ht="57.6" x14ac:dyDescent="0.3">
      <c r="A190" s="3" t="s">
        <v>806</v>
      </c>
      <c r="B190" s="3" t="s">
        <v>807</v>
      </c>
      <c r="C190" s="4">
        <v>43090.801388888889</v>
      </c>
      <c r="D190" s="3" t="s">
        <v>808</v>
      </c>
      <c r="E190" s="7"/>
      <c r="F190" s="10" t="s">
        <v>809</v>
      </c>
    </row>
    <row r="191" spans="1:6" ht="43.2" x14ac:dyDescent="0.3">
      <c r="A191" s="3" t="s">
        <v>810</v>
      </c>
      <c r="B191" s="3" t="s">
        <v>811</v>
      </c>
      <c r="C191" s="4">
        <v>40201</v>
      </c>
      <c r="D191" s="3" t="s">
        <v>160</v>
      </c>
      <c r="E191" s="7" t="s">
        <v>812</v>
      </c>
      <c r="F191" s="10" t="s">
        <v>813</v>
      </c>
    </row>
    <row r="192" spans="1:6" ht="72" x14ac:dyDescent="0.3">
      <c r="A192" s="3" t="s">
        <v>413</v>
      </c>
      <c r="B192" s="3" t="s">
        <v>814</v>
      </c>
      <c r="C192" s="4">
        <v>39379.667511574073</v>
      </c>
      <c r="D192" s="3" t="s">
        <v>159</v>
      </c>
      <c r="E192" s="7"/>
      <c r="F192" s="10" t="s">
        <v>815</v>
      </c>
    </row>
    <row r="193" spans="1:6" ht="129.6" x14ac:dyDescent="0.3">
      <c r="A193" s="3" t="s">
        <v>816</v>
      </c>
      <c r="B193" s="3" t="s">
        <v>817</v>
      </c>
      <c r="C193" s="4">
        <v>43564</v>
      </c>
      <c r="D193" s="3" t="s">
        <v>48</v>
      </c>
      <c r="E193" s="7"/>
      <c r="F193" s="10" t="s">
        <v>818</v>
      </c>
    </row>
    <row r="194" spans="1:6" ht="187.2" x14ac:dyDescent="0.3">
      <c r="A194" s="3" t="s">
        <v>819</v>
      </c>
      <c r="B194" s="3" t="s">
        <v>820</v>
      </c>
      <c r="C194" s="4">
        <v>39364.356944444444</v>
      </c>
      <c r="D194" s="3" t="s">
        <v>148</v>
      </c>
      <c r="E194" s="7" t="s">
        <v>821</v>
      </c>
      <c r="F194" s="10" t="s">
        <v>822</v>
      </c>
    </row>
    <row r="195" spans="1:6" ht="72" x14ac:dyDescent="0.3">
      <c r="A195" s="3" t="s">
        <v>19</v>
      </c>
      <c r="B195" s="3" t="s">
        <v>823</v>
      </c>
      <c r="C195" s="4">
        <v>41957.397187499999</v>
      </c>
      <c r="D195" s="3" t="s">
        <v>45</v>
      </c>
      <c r="E195" s="7"/>
      <c r="F195" s="10" t="s">
        <v>824</v>
      </c>
    </row>
    <row r="196" spans="1:6" ht="115.2" x14ac:dyDescent="0.3">
      <c r="A196" s="3" t="s">
        <v>825</v>
      </c>
      <c r="B196" s="3" t="s">
        <v>826</v>
      </c>
      <c r="C196" s="4">
        <v>42597.341354166667</v>
      </c>
      <c r="D196" s="3" t="s">
        <v>29</v>
      </c>
      <c r="E196" s="7"/>
      <c r="F196" s="10" t="s">
        <v>827</v>
      </c>
    </row>
    <row r="197" spans="1:6" ht="57.6" x14ac:dyDescent="0.3">
      <c r="A197" s="3" t="s">
        <v>828</v>
      </c>
      <c r="B197" s="3" t="s">
        <v>829</v>
      </c>
      <c r="C197" s="4">
        <v>42365</v>
      </c>
      <c r="D197" s="3" t="s">
        <v>830</v>
      </c>
      <c r="E197" s="7"/>
      <c r="F197" s="10" t="s">
        <v>831</v>
      </c>
    </row>
    <row r="198" spans="1:6" ht="57.6" x14ac:dyDescent="0.3">
      <c r="A198" s="3" t="s">
        <v>832</v>
      </c>
      <c r="B198" s="3" t="s">
        <v>833</v>
      </c>
      <c r="C198" s="4">
        <v>39466.502083333333</v>
      </c>
      <c r="D198" s="3" t="s">
        <v>834</v>
      </c>
      <c r="E198" s="7"/>
      <c r="F198" s="10" t="s">
        <v>835</v>
      </c>
    </row>
    <row r="199" spans="1:6" ht="43.2" x14ac:dyDescent="0.3">
      <c r="A199" s="3" t="s">
        <v>836</v>
      </c>
      <c r="B199" s="3" t="s">
        <v>837</v>
      </c>
      <c r="C199" s="4">
        <v>43483</v>
      </c>
      <c r="D199" s="3" t="s">
        <v>169</v>
      </c>
      <c r="E199" s="7" t="s">
        <v>838</v>
      </c>
      <c r="F199" s="10" t="s">
        <v>839</v>
      </c>
    </row>
    <row r="200" spans="1:6" ht="72" x14ac:dyDescent="0.3">
      <c r="A200" s="3" t="s">
        <v>840</v>
      </c>
      <c r="B200" s="3" t="s">
        <v>841</v>
      </c>
      <c r="C200" s="4">
        <v>41288.639270833337</v>
      </c>
      <c r="D200" s="3" t="s">
        <v>842</v>
      </c>
      <c r="E200" s="7"/>
      <c r="F200" s="10" t="s">
        <v>843</v>
      </c>
    </row>
    <row r="201" spans="1:6" ht="86.4" x14ac:dyDescent="0.3">
      <c r="A201" s="3" t="s">
        <v>844</v>
      </c>
      <c r="B201" s="3" t="s">
        <v>845</v>
      </c>
      <c r="C201" s="4">
        <v>39879.017048611109</v>
      </c>
      <c r="D201" s="3" t="s">
        <v>93</v>
      </c>
      <c r="E201" s="7"/>
      <c r="F201" s="10" t="s">
        <v>846</v>
      </c>
    </row>
    <row r="202" spans="1:6" ht="409.6" x14ac:dyDescent="0.3">
      <c r="A202" s="3" t="s">
        <v>102</v>
      </c>
      <c r="B202" s="3" t="s">
        <v>847</v>
      </c>
      <c r="C202" s="4">
        <v>40939</v>
      </c>
      <c r="D202" s="3" t="s">
        <v>105</v>
      </c>
      <c r="E202" s="7" t="s">
        <v>848</v>
      </c>
      <c r="F202" s="10" t="s">
        <v>849</v>
      </c>
    </row>
    <row r="203" spans="1:6" ht="100.8" x14ac:dyDescent="0.3">
      <c r="A203" s="3" t="s">
        <v>850</v>
      </c>
      <c r="B203" s="3" t="s">
        <v>851</v>
      </c>
      <c r="C203" s="4">
        <v>39335.838194444441</v>
      </c>
      <c r="D203" s="3" t="s">
        <v>852</v>
      </c>
      <c r="E203" s="7"/>
      <c r="F203" s="10" t="s">
        <v>853</v>
      </c>
    </row>
    <row r="204" spans="1:6" ht="201.6" x14ac:dyDescent="0.3">
      <c r="A204" s="3" t="s">
        <v>65</v>
      </c>
      <c r="B204" s="3" t="s">
        <v>854</v>
      </c>
      <c r="C204" s="4">
        <v>42917</v>
      </c>
      <c r="D204" s="3" t="s">
        <v>121</v>
      </c>
      <c r="E204" s="7" t="s">
        <v>855</v>
      </c>
      <c r="F204" s="10" t="s">
        <v>856</v>
      </c>
    </row>
    <row r="205" spans="1:6" ht="409.6" x14ac:dyDescent="0.3">
      <c r="A205" s="3" t="s">
        <v>21</v>
      </c>
      <c r="B205" s="3" t="s">
        <v>857</v>
      </c>
      <c r="C205" s="4">
        <v>40528</v>
      </c>
      <c r="D205" s="3" t="s">
        <v>858</v>
      </c>
      <c r="E205" s="7" t="s">
        <v>859</v>
      </c>
      <c r="F205" s="10"/>
    </row>
    <row r="206" spans="1:6" ht="72" x14ac:dyDescent="0.3">
      <c r="A206" s="3" t="s">
        <v>860</v>
      </c>
      <c r="B206" s="3" t="s">
        <v>861</v>
      </c>
      <c r="C206" s="4">
        <v>39695.487708333334</v>
      </c>
      <c r="D206" s="3" t="s">
        <v>44</v>
      </c>
      <c r="E206" s="7"/>
      <c r="F206" s="10" t="s">
        <v>862</v>
      </c>
    </row>
    <row r="207" spans="1:6" ht="72" x14ac:dyDescent="0.3">
      <c r="A207" s="3" t="s">
        <v>863</v>
      </c>
      <c r="B207" s="3" t="s">
        <v>864</v>
      </c>
      <c r="C207" s="4">
        <v>43595.826388888891</v>
      </c>
      <c r="D207" s="3" t="s">
        <v>31</v>
      </c>
      <c r="E207" s="7" t="s">
        <v>865</v>
      </c>
      <c r="F207" s="10" t="s">
        <v>866</v>
      </c>
    </row>
    <row r="208" spans="1:6" ht="86.4" x14ac:dyDescent="0.3">
      <c r="A208" s="3" t="s">
        <v>867</v>
      </c>
      <c r="B208" s="3" t="s">
        <v>868</v>
      </c>
      <c r="C208" s="4">
        <v>39133.066504629627</v>
      </c>
      <c r="D208" s="3" t="s">
        <v>82</v>
      </c>
      <c r="E208" s="7"/>
      <c r="F208" s="10" t="s">
        <v>869</v>
      </c>
    </row>
    <row r="209" spans="1:6" ht="57.6" x14ac:dyDescent="0.3">
      <c r="A209" s="3" t="s">
        <v>870</v>
      </c>
      <c r="B209" s="3" t="s">
        <v>871</v>
      </c>
      <c r="C209" s="4">
        <v>42116</v>
      </c>
      <c r="D209" s="3" t="s">
        <v>567</v>
      </c>
      <c r="E209" s="7"/>
      <c r="F209" s="10" t="s">
        <v>872</v>
      </c>
    </row>
    <row r="210" spans="1:6" ht="86.4" x14ac:dyDescent="0.3">
      <c r="A210" s="3" t="s">
        <v>873</v>
      </c>
      <c r="B210" s="3" t="s">
        <v>874</v>
      </c>
      <c r="C210" s="4">
        <v>39391.950381944444</v>
      </c>
      <c r="D210" s="3" t="s">
        <v>82</v>
      </c>
      <c r="E210" s="7"/>
      <c r="F210" s="10" t="s">
        <v>875</v>
      </c>
    </row>
    <row r="211" spans="1:6" ht="72" x14ac:dyDescent="0.3">
      <c r="A211" s="3" t="s">
        <v>876</v>
      </c>
      <c r="B211" s="3" t="s">
        <v>877</v>
      </c>
      <c r="C211" s="4">
        <v>38620.947314814817</v>
      </c>
      <c r="D211" s="3" t="s">
        <v>878</v>
      </c>
      <c r="E211" s="7"/>
      <c r="F211" s="10" t="s">
        <v>879</v>
      </c>
    </row>
    <row r="212" spans="1:6" ht="288" x14ac:dyDescent="0.3">
      <c r="A212" s="3" t="s">
        <v>33</v>
      </c>
      <c r="B212" s="3" t="s">
        <v>880</v>
      </c>
      <c r="C212" s="4">
        <v>39574.834502314814</v>
      </c>
      <c r="D212" s="3" t="s">
        <v>450</v>
      </c>
      <c r="E212" s="7"/>
      <c r="F212" s="10" t="s">
        <v>881</v>
      </c>
    </row>
    <row r="213" spans="1:6" ht="57.6" x14ac:dyDescent="0.3">
      <c r="A213" s="3" t="s">
        <v>27</v>
      </c>
      <c r="B213" s="3" t="s">
        <v>882</v>
      </c>
      <c r="C213" s="4">
        <v>43186</v>
      </c>
      <c r="D213" s="3" t="s">
        <v>162</v>
      </c>
      <c r="E213" s="7"/>
      <c r="F213" s="10" t="s">
        <v>883</v>
      </c>
    </row>
    <row r="214" spans="1:6" ht="57.6" x14ac:dyDescent="0.3">
      <c r="A214" s="3" t="s">
        <v>74</v>
      </c>
      <c r="B214" s="3" t="s">
        <v>884</v>
      </c>
      <c r="C214" s="4">
        <v>40100</v>
      </c>
      <c r="D214" s="3" t="s">
        <v>75</v>
      </c>
      <c r="E214" s="7"/>
      <c r="F214" s="10" t="s">
        <v>885</v>
      </c>
    </row>
    <row r="215" spans="1:6" ht="72" x14ac:dyDescent="0.3">
      <c r="A215" s="3" t="s">
        <v>886</v>
      </c>
      <c r="B215" s="3" t="s">
        <v>887</v>
      </c>
      <c r="C215" s="4">
        <v>43535.361805555556</v>
      </c>
      <c r="D215" s="3" t="s">
        <v>888</v>
      </c>
      <c r="E215" s="7"/>
      <c r="F215" s="10" t="s">
        <v>889</v>
      </c>
    </row>
    <row r="216" spans="1:6" ht="72" x14ac:dyDescent="0.3">
      <c r="A216" s="3" t="s">
        <v>71</v>
      </c>
      <c r="B216" s="3" t="s">
        <v>72</v>
      </c>
      <c r="C216" s="4">
        <v>39058</v>
      </c>
      <c r="D216" s="3" t="s">
        <v>890</v>
      </c>
      <c r="E216" s="7" t="s">
        <v>891</v>
      </c>
      <c r="F216" s="10" t="s">
        <v>73</v>
      </c>
    </row>
    <row r="217" spans="1:6" ht="100.8" x14ac:dyDescent="0.3">
      <c r="A217" s="3" t="s">
        <v>23</v>
      </c>
      <c r="B217" s="3" t="s">
        <v>892</v>
      </c>
      <c r="C217" s="4">
        <v>41067</v>
      </c>
      <c r="D217" s="3" t="s">
        <v>893</v>
      </c>
      <c r="E217" s="7"/>
      <c r="F217" s="10" t="s">
        <v>894</v>
      </c>
    </row>
    <row r="218" spans="1:6" ht="86.4" x14ac:dyDescent="0.3">
      <c r="A218" s="3" t="s">
        <v>85</v>
      </c>
      <c r="B218" s="3" t="s">
        <v>895</v>
      </c>
      <c r="C218" s="4">
        <v>43037.259710648148</v>
      </c>
      <c r="D218" s="3" t="s">
        <v>120</v>
      </c>
      <c r="E218" s="7"/>
      <c r="F218" s="10" t="s">
        <v>896</v>
      </c>
    </row>
    <row r="219" spans="1:6" ht="129.6" x14ac:dyDescent="0.3">
      <c r="A219" s="3" t="s">
        <v>143</v>
      </c>
      <c r="B219" s="3" t="s">
        <v>897</v>
      </c>
      <c r="C219" s="4" t="s">
        <v>898</v>
      </c>
      <c r="D219" s="3" t="s">
        <v>57</v>
      </c>
      <c r="E219" s="7" t="s">
        <v>899</v>
      </c>
      <c r="F219" s="10" t="s">
        <v>900</v>
      </c>
    </row>
    <row r="220" spans="1:6" ht="72" x14ac:dyDescent="0.3">
      <c r="A220" s="3" t="s">
        <v>64</v>
      </c>
      <c r="B220" s="3" t="s">
        <v>901</v>
      </c>
      <c r="C220" s="4">
        <v>41339</v>
      </c>
      <c r="D220" s="3" t="s">
        <v>56</v>
      </c>
      <c r="E220" s="7" t="s">
        <v>902</v>
      </c>
      <c r="F220" s="10" t="s">
        <v>903</v>
      </c>
    </row>
    <row r="221" spans="1:6" ht="216" x14ac:dyDescent="0.3">
      <c r="A221" s="3" t="s">
        <v>122</v>
      </c>
      <c r="B221" s="3" t="s">
        <v>904</v>
      </c>
      <c r="C221" s="4">
        <v>43341</v>
      </c>
      <c r="D221" s="3" t="s">
        <v>48</v>
      </c>
      <c r="E221" s="7"/>
      <c r="F221" s="10" t="s">
        <v>905</v>
      </c>
    </row>
    <row r="222" spans="1:6" ht="72" x14ac:dyDescent="0.3">
      <c r="A222" s="3" t="s">
        <v>906</v>
      </c>
      <c r="B222" s="3" t="s">
        <v>907</v>
      </c>
      <c r="C222" s="4">
        <v>43597.852777777778</v>
      </c>
      <c r="D222" s="3" t="s">
        <v>908</v>
      </c>
      <c r="E222" s="7"/>
      <c r="F222" s="10" t="s">
        <v>909</v>
      </c>
    </row>
    <row r="223" spans="1:6" ht="57.6" x14ac:dyDescent="0.3">
      <c r="A223" s="3" t="s">
        <v>910</v>
      </c>
      <c r="B223" s="3" t="s">
        <v>911</v>
      </c>
      <c r="C223" s="4">
        <v>42628.661203703705</v>
      </c>
      <c r="D223" s="3" t="s">
        <v>55</v>
      </c>
      <c r="E223" s="7"/>
      <c r="F223" s="10" t="s">
        <v>912</v>
      </c>
    </row>
    <row r="224" spans="1:6" ht="72" x14ac:dyDescent="0.3">
      <c r="A224" s="3" t="s">
        <v>913</v>
      </c>
      <c r="B224" s="3" t="s">
        <v>914</v>
      </c>
      <c r="C224" s="4">
        <v>41101.345173611109</v>
      </c>
      <c r="D224" s="3" t="s">
        <v>915</v>
      </c>
      <c r="E224" s="7"/>
      <c r="F224" s="10" t="s">
        <v>916</v>
      </c>
    </row>
    <row r="225" spans="1:6" ht="86.4" x14ac:dyDescent="0.3">
      <c r="A225" s="3" t="s">
        <v>917</v>
      </c>
      <c r="B225" s="3" t="s">
        <v>918</v>
      </c>
      <c r="C225" s="4">
        <v>43280.57503472222</v>
      </c>
      <c r="D225" s="3" t="s">
        <v>919</v>
      </c>
      <c r="E225" s="7"/>
      <c r="F225" s="10" t="s">
        <v>920</v>
      </c>
    </row>
    <row r="226" spans="1:6" ht="43.2" x14ac:dyDescent="0.3">
      <c r="A226" s="3" t="s">
        <v>921</v>
      </c>
      <c r="B226" s="3" t="s">
        <v>922</v>
      </c>
      <c r="C226" s="4">
        <v>43545</v>
      </c>
      <c r="D226" s="3" t="s">
        <v>123</v>
      </c>
      <c r="E226" s="7" t="s">
        <v>923</v>
      </c>
      <c r="F226" s="10" t="s">
        <v>924</v>
      </c>
    </row>
    <row r="227" spans="1:6" ht="57.6" x14ac:dyDescent="0.3">
      <c r="A227" s="3" t="s">
        <v>925</v>
      </c>
      <c r="B227" s="3" t="s">
        <v>926</v>
      </c>
      <c r="C227" s="4">
        <v>41624</v>
      </c>
      <c r="D227" s="3" t="s">
        <v>124</v>
      </c>
      <c r="E227" s="7" t="s">
        <v>927</v>
      </c>
      <c r="F227" s="10" t="s">
        <v>928</v>
      </c>
    </row>
    <row r="228" spans="1:6" ht="72" x14ac:dyDescent="0.3">
      <c r="A228" s="3" t="s">
        <v>929</v>
      </c>
      <c r="B228" s="3" t="s">
        <v>930</v>
      </c>
      <c r="C228" s="4">
        <v>38028</v>
      </c>
      <c r="D228" s="3" t="s">
        <v>117</v>
      </c>
      <c r="E228" s="7" t="s">
        <v>931</v>
      </c>
      <c r="F228" s="10" t="s">
        <v>932</v>
      </c>
    </row>
    <row r="229" spans="1:6" ht="86.4" x14ac:dyDescent="0.3">
      <c r="A229" s="3" t="s">
        <v>933</v>
      </c>
      <c r="B229" s="3" t="s">
        <v>934</v>
      </c>
      <c r="C229" s="4">
        <v>41647</v>
      </c>
      <c r="D229" s="3" t="s">
        <v>935</v>
      </c>
      <c r="E229" s="7"/>
      <c r="F229" s="10" t="s">
        <v>936</v>
      </c>
    </row>
    <row r="230" spans="1:6" ht="86.4" x14ac:dyDescent="0.3">
      <c r="A230" s="3" t="s">
        <v>937</v>
      </c>
      <c r="B230" s="3" t="s">
        <v>938</v>
      </c>
      <c r="C230" s="4">
        <v>43448</v>
      </c>
      <c r="D230" s="3" t="s">
        <v>49</v>
      </c>
      <c r="E230" s="7"/>
      <c r="F230" s="10" t="s">
        <v>939</v>
      </c>
    </row>
    <row r="231" spans="1:6" ht="86.4" x14ac:dyDescent="0.3">
      <c r="A231" s="3" t="s">
        <v>940</v>
      </c>
      <c r="B231" s="3" t="s">
        <v>941</v>
      </c>
      <c r="C231" s="4">
        <v>42724.533460648148</v>
      </c>
      <c r="D231" s="3" t="s">
        <v>942</v>
      </c>
      <c r="E231" s="7"/>
      <c r="F231" s="10" t="s">
        <v>943</v>
      </c>
    </row>
    <row r="232" spans="1:6" ht="72" x14ac:dyDescent="0.3">
      <c r="A232" s="3" t="s">
        <v>944</v>
      </c>
      <c r="B232" s="3" t="s">
        <v>945</v>
      </c>
      <c r="C232" s="4">
        <v>38181</v>
      </c>
      <c r="D232" s="3" t="s">
        <v>52</v>
      </c>
      <c r="E232" s="7" t="s">
        <v>946</v>
      </c>
      <c r="F232" s="10" t="s">
        <v>947</v>
      </c>
    </row>
    <row r="233" spans="1:6" ht="72" x14ac:dyDescent="0.3">
      <c r="A233" s="3" t="s">
        <v>94</v>
      </c>
      <c r="B233" s="3" t="s">
        <v>948</v>
      </c>
      <c r="C233" s="4">
        <v>39272.650254629632</v>
      </c>
      <c r="D233" s="3" t="s">
        <v>949</v>
      </c>
      <c r="E233" s="7"/>
      <c r="F233" s="10" t="s">
        <v>950</v>
      </c>
    </row>
    <row r="234" spans="1:6" ht="201.6" x14ac:dyDescent="0.3">
      <c r="A234" s="3" t="s">
        <v>951</v>
      </c>
      <c r="B234" s="3" t="s">
        <v>952</v>
      </c>
      <c r="C234" s="4">
        <v>41554</v>
      </c>
      <c r="D234" s="3" t="s">
        <v>953</v>
      </c>
      <c r="E234" s="7" t="s">
        <v>954</v>
      </c>
      <c r="F234" s="10" t="s">
        <v>955</v>
      </c>
    </row>
    <row r="235" spans="1:6" ht="57.6" x14ac:dyDescent="0.3">
      <c r="A235" s="3" t="s">
        <v>956</v>
      </c>
      <c r="B235" s="3" t="s">
        <v>957</v>
      </c>
      <c r="C235" s="4">
        <v>42413.85833333333</v>
      </c>
      <c r="D235" s="3" t="s">
        <v>131</v>
      </c>
      <c r="E235" s="7"/>
      <c r="F235" s="10" t="s">
        <v>958</v>
      </c>
    </row>
    <row r="236" spans="1:6" ht="115.2" x14ac:dyDescent="0.3">
      <c r="A236" s="3" t="s">
        <v>86</v>
      </c>
      <c r="B236" s="3" t="s">
        <v>959</v>
      </c>
      <c r="C236" s="4">
        <v>42769.513668981483</v>
      </c>
      <c r="D236" s="3" t="s">
        <v>29</v>
      </c>
      <c r="E236" s="7"/>
      <c r="F236" s="10" t="s">
        <v>960</v>
      </c>
    </row>
    <row r="237" spans="1:6" ht="129.6" x14ac:dyDescent="0.3">
      <c r="A237" s="3" t="s">
        <v>961</v>
      </c>
      <c r="B237" s="3" t="s">
        <v>962</v>
      </c>
      <c r="C237" s="4">
        <v>43464.792361111111</v>
      </c>
      <c r="D237" s="3" t="s">
        <v>963</v>
      </c>
      <c r="E237" s="7"/>
      <c r="F237" s="10" t="s">
        <v>964</v>
      </c>
    </row>
    <row r="238" spans="1:6" ht="72" x14ac:dyDescent="0.3">
      <c r="A238" s="3" t="s">
        <v>965</v>
      </c>
      <c r="B238" s="3" t="s">
        <v>966</v>
      </c>
      <c r="C238" s="4">
        <v>38789.317303240743</v>
      </c>
      <c r="D238" s="3" t="s">
        <v>39</v>
      </c>
      <c r="E238" s="7"/>
      <c r="F238" s="10" t="s">
        <v>967</v>
      </c>
    </row>
    <row r="239" spans="1:6" ht="43.2" x14ac:dyDescent="0.3">
      <c r="A239" s="3" t="s">
        <v>968</v>
      </c>
      <c r="B239" s="3" t="s">
        <v>969</v>
      </c>
      <c r="C239" s="4">
        <v>42947</v>
      </c>
      <c r="D239" s="3" t="s">
        <v>970</v>
      </c>
      <c r="E239" s="7"/>
      <c r="F239" s="10" t="s">
        <v>971</v>
      </c>
    </row>
    <row r="240" spans="1:6"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2019-06-10T09:58:50Z</dcterms:modified>
</cp:coreProperties>
</file>