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<sst xmlns="http://schemas.openxmlformats.org/spreadsheetml/2006/main" count="1044" uniqueCount="985">
  <si>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</si>
  <si>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</si>
  <si>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</si>
  <si>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</si>
  <si>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</si>
  <si>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</si>
  <si>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</si>
  <si>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</si>
  <si>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</si>
  <si>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</si>
  <si>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</si>
  <si>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</si>
  <si>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</si>
  <si>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</si>
  <si>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</si>
  <si>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</si>
  <si>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</si>
  <si>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</si>
  <si>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</si>
  <si>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TonyH</t>
  </si>
  <si>
    <t>derblume</t>
  </si>
  <si>
    <t>la batcaverna 635csi &amp;co</t>
  </si>
  <si>
    <t>Alfa Romeo: filosofia di progetto (come deve essere un'Alfa vera)</t>
  </si>
  <si>
    <t>stev66</t>
  </si>
  <si>
    <t>Alfa Romeo MiTo (Topic Ufficiale - 2008)</t>
  </si>
  <si>
    <t>mamo</t>
  </si>
  <si>
    <t>Fiat 500 M.Y. 2014</t>
  </si>
  <si>
    <t>gbortolo</t>
  </si>
  <si>
    <t>U2511</t>
  </si>
  <si>
    <t>Motron</t>
  </si>
  <si>
    <t>Roger84</t>
  </si>
  <si>
    <t>Alfa Romeo Stelvio Quadrifoglio 2017</t>
  </si>
  <si>
    <t>996GT3</t>
  </si>
  <si>
    <t>marco</t>
  </si>
  <si>
    <t>Alfa Romeo 4C</t>
  </si>
  <si>
    <t>elancia75</t>
  </si>
  <si>
    <t>bialbero</t>
  </si>
  <si>
    <t>Alfa Romeo Stelvio 2017</t>
  </si>
  <si>
    <t>Scénic XMod - Topic Ufficiale</t>
  </si>
  <si>
    <t>luigi83</t>
  </si>
  <si>
    <t>moogpsycho</t>
  </si>
  <si>
    <t>Alfa Romeo Giulietta (Topic Ufficiale - 2009)</t>
  </si>
  <si>
    <t>RALLYMAN</t>
  </si>
  <si>
    <t>silverdrago</t>
  </si>
  <si>
    <t>Alfa Romeo 4C 2013</t>
  </si>
  <si>
    <t>Regazzoni</t>
  </si>
  <si>
    <t>Legge di stabilità..ecco perché Renzi si definisce rottamatore</t>
  </si>
  <si>
    <t>luc@</t>
  </si>
  <si>
    <t>Emiliano</t>
  </si>
  <si>
    <t>albelilly</t>
  </si>
  <si>
    <t>pilota54</t>
  </si>
  <si>
    <t>Museo Alfa Romeo: finalmente il TAR ha respinto il vergognoso ricorso contro il vincolo.</t>
  </si>
  <si>
    <t>Consiglio acquisto auto bmw 320d 325d vs 520d 525d</t>
  </si>
  <si>
    <t>https://forum.quattroruote.it/threads/consiglio-acquisto-auto-bmw-320d-325d-vs-520d-525d.111095/</t>
  </si>
  <si>
    <t>ALGEPA</t>
  </si>
  <si>
    <t>El Nino</t>
  </si>
  <si>
    <t>Prova Quattroruote della Civic</t>
  </si>
  <si>
    <t>BufaloBic</t>
  </si>
  <si>
    <t>J-Gian</t>
  </si>
  <si>
    <t>Mitsubishi ASX (Topic Ufficiale - 2009)</t>
  </si>
  <si>
    <t>marcober</t>
  </si>
  <si>
    <t>Stefano73</t>
  </si>
  <si>
    <t>Twin Spark</t>
  </si>
  <si>
    <t>albert56</t>
  </si>
  <si>
    <t>LucioFire</t>
  </si>
  <si>
    <t>Alfa Romeo Giulia 2016</t>
  </si>
  <si>
    <t>La seconda nasona.......</t>
  </si>
  <si>
    <t>Chi sono? Mi presento</t>
  </si>
  <si>
    <t>FCA - 1.0 e 1.3 MultiAir III - Motori GSE (FIREFLY) e GME</t>
  </si>
  <si>
    <t>Salvatela o vendetela</t>
  </si>
  <si>
    <t>simonepietro</t>
  </si>
  <si>
    <t>AlexMi</t>
  </si>
  <si>
    <t>drucker</t>
  </si>
  <si>
    <t>La Fiat Coupè 20V Turbo di Gimmo</t>
  </si>
  <si>
    <t>Tommitel</t>
  </si>
  <si>
    <t>gianmy86</t>
  </si>
  <si>
    <t>Maserati Ghibli 2013</t>
  </si>
  <si>
    <t>Matteo B.</t>
  </si>
  <si>
    <t>renexx</t>
  </si>
  <si>
    <t>Alfa Romeo 159 M.Y. 2011 [Sedan Wagon]</t>
  </si>
  <si>
    <t>gnpb</t>
  </si>
  <si>
    <t>Lancia Ypsilon 2011</t>
  </si>
  <si>
    <t>koolstill</t>
  </si>
  <si>
    <t>PuccioE39</t>
  </si>
  <si>
    <t>redaelly</t>
  </si>
  <si>
    <t>sasaben</t>
  </si>
  <si>
    <t>Nuova Fiat Punto</t>
  </si>
  <si>
    <t>https://www.bmwpassion.com/forum/threads/nuova-fiat-punto.10909/page-14</t>
  </si>
  <si>
    <t xml:space="preserve">ah ok.. siccome parlavi di impostazione generale e di design pensavo ti riferissi anche all'estetica </t>
  </si>
  <si>
    <t>Porsche Taycan: tutti i numeri (o quasi) della berlina elettrica - HDmotori.it</t>
  </si>
  <si>
    <t>http://www.hdmotori.it/2018/07/30/porsche-taycan-dettagli-info-potenza-autonomia/</t>
  </si>
  <si>
    <t>RS4 Avant arrivata</t>
  </si>
  <si>
    <t>Mondiale F.1 - GP d'Austria 2018</t>
  </si>
  <si>
    <t>matto80</t>
  </si>
  <si>
    <t>vecchioAlfista</t>
  </si>
  <si>
    <t>Smart abusiva con cavo inserito all'Enel X ma disconnessa</t>
  </si>
  <si>
    <t>https://www.forumelettrico.it/forum/smart-abusiva-con-cavo-inserito-all-enel-x-ma-disconnessa-t5549-50.html?sid=afbb8b79ce719d4905a913f84b3a8c80&amp;sid=afbb8b79ce719d4905a913f84b3a8c80</t>
  </si>
  <si>
    <t>evilwithin</t>
  </si>
  <si>
    <t>Alfa Romeo Giulia Quadrifoglio 2016</t>
  </si>
  <si>
    <t>le foto delle nostre Alfa</t>
  </si>
  <si>
    <t>alexmed</t>
  </si>
  <si>
    <t>selidori</t>
  </si>
  <si>
    <t>Cosimo</t>
  </si>
  <si>
    <t>I futuri benzina Alfa Romeo: TBi &amp; V6 (Riassunto a Pag.1)</t>
  </si>
  <si>
    <t>indeciso88</t>
  </si>
  <si>
    <t>Abarth Punto (Topic Ufficiale - 2010)</t>
  </si>
  <si>
    <t>DESMO16</t>
  </si>
  <si>
    <t>luca80</t>
  </si>
  <si>
    <t>Maserati Quattroporte 2013</t>
  </si>
  <si>
    <t>Alfa Romeo tornerà in USA con il Duetto?</t>
  </si>
  <si>
    <t>Alfa Romeo Stelvio</t>
  </si>
  <si>
    <t>arizona77</t>
  </si>
  <si>
    <t>Mauretto</t>
  </si>
  <si>
    <t>Vi presento la mia bici elettrica pieghevole CMS F16</t>
  </si>
  <si>
    <t>https://www.forumelettrico.it/forum/topic4434.html?sid=9b3d6660a00250109c0902db2fb0b90b</t>
  </si>
  <si>
    <t>Diego</t>
  </si>
  <si>
    <t>geo</t>
  </si>
  <si>
    <t>gpat</t>
  </si>
  <si>
    <t>danilorse</t>
  </si>
  <si>
    <t>Volkswagen Polo 2017</t>
  </si>
  <si>
    <t>Nico87</t>
  </si>
  <si>
    <t>Renault Captur 2013</t>
  </si>
  <si>
    <t>Darkside</t>
  </si>
  <si>
    <t>Fiat Bravo (Topic Ufficiale - 2007)</t>
  </si>
  <si>
    <t>Abarth03</t>
  </si>
  <si>
    <t>alfagtv</t>
  </si>
  <si>
    <t>ivanpg</t>
  </si>
  <si>
    <t>baffosax</t>
  </si>
  <si>
    <t>MAZDA 3 exceed 2.2D - prime impressioni</t>
  </si>
  <si>
    <t>brera usate..prezzi interessanti..</t>
  </si>
  <si>
    <t>Touareg 2.5</t>
  </si>
  <si>
    <t>melego73</t>
  </si>
  <si>
    <t>Ax-80</t>
  </si>
  <si>
    <t>Melo</t>
  </si>
  <si>
    <t>Beckervdo</t>
  </si>
  <si>
    <t>lukka1982</t>
  </si>
  <si>
    <t>FPT - Nuovi motori MULTIAIR (Riassunto a Pag.1)</t>
  </si>
  <si>
    <t>batmobile</t>
  </si>
  <si>
    <t>Cosa controllare alla consegna C-Zero Full Electric Seduction</t>
  </si>
  <si>
    <t>YPSILON 1.2 5P BZ GOLD 69CV  EURO 6 NON HA RIPRESA IN SALITA. SI FERMA</t>
  </si>
  <si>
    <t>aamyyy</t>
  </si>
  <si>
    <t>FaGiO</t>
  </si>
  <si>
    <t>Rumorosità in sterzata nuova Polo</t>
  </si>
  <si>
    <t>https://forum.quattroruote.it/threads/rumorosit%C3%A0-in-sterzata-nuova-polo.119890/</t>
  </si>
  <si>
    <t>Fiat Punto EVO (Topic Ufficiale - 2009)</t>
  </si>
  <si>
    <t>Maxi richiamo A3</t>
  </si>
  <si>
    <t>https://www.bmwpassion.com/forum/threads/maxi-richiamo-a3.21469/</t>
  </si>
  <si>
    <t>RyanMcBride</t>
  </si>
  <si>
    <t>http://www.repubblica.it/2006/b/motori/febbraio2006/maxirichiamoaudi/maxirichiamoaudi.html </t>
  </si>
  <si>
    <t>Porsche apre alla compatibilità con Android Auto su alcuni modelli - HDmotori.it</t>
  </si>
  <si>
    <t>http://www.hdmotori.it/2018/12/27/porsche-android-auto-data-modelli/</t>
  </si>
  <si>
    <t>Jazzaro</t>
  </si>
  <si>
    <t>giuliogiulio</t>
  </si>
  <si>
    <t>Suby01</t>
  </si>
  <si>
    <t>Honda Civic Type R</t>
  </si>
  <si>
    <t>spadiz</t>
  </si>
  <si>
    <t>Aston Martin DB11 2016</t>
  </si>
  <si>
    <t>BMW Serie 1 2011 - Prj. F20</t>
  </si>
  <si>
    <t>Favolosa KIA VENGA</t>
  </si>
  <si>
    <t>Felis</t>
  </si>
  <si>
    <t>126/131</t>
  </si>
  <si>
    <t>Baron89</t>
  </si>
  <si>
    <t>ottovalvole</t>
  </si>
  <si>
    <t>PalmerEldrich</t>
  </si>
  <si>
    <t>Prestige</t>
  </si>
  <si>
    <t>gio1965</t>
  </si>
  <si>
    <t>Ri Lanciare Lancia?</t>
  </si>
  <si>
    <t>Antipasto di Civic X (USDM)</t>
  </si>
  <si>
    <t>j</t>
  </si>
  <si>
    <t>Abarth 124 rally RGT</t>
  </si>
  <si>
    <t>Auto a guida autonoma: sviluppi problemi e potenzialità</t>
  </si>
  <si>
    <t>HBMunchen</t>
  </si>
  <si>
    <t>elancia</t>
  </si>
  <si>
    <t>Rapito da un sogno</t>
  </si>
  <si>
    <t>http://www.porschemania.it/discus/messages/502415/811183.html?1497374123</t>
  </si>
  <si>
    <t>Aygo 1 serie Richiamo verifica/sostituzione vetro posteriore che potrebbe scollarsi</t>
  </si>
  <si>
    <t>https://forum.quattroruote.it/threads/aygo-1-serie-richiamo-verifica-sostituzione-vetro-posteriore-che-potrebbe-scollarsi.121487/</t>
  </si>
  <si>
    <t xml:space="preserve">toyota toyota cosa mi combini ? </t>
  </si>
  <si>
    <t>https://www.autopareri.com/forums/topic/36140-mitsubishi-asx-topic-ufficiale-2009?&amp;page=127#comments</t>
  </si>
  <si>
    <t>Pier.du</t>
  </si>
  <si>
    <t xml:space="preserve">ciao a tutti sono Pier e sono nuovo da queste parti.Sono un Felice possessore di ASX 1.8intense panoramic 4wd da ormai più di 3 mesi ! volevo solo dire ai futuri acquirenti che anche se ci sono tempi di attesa lunghi che aspettino questa macchine ! ! ! perchè ha un motore favoloso nel complesso semplice ma essenziale.. Io ho dannato sin dall inizio per avere uno starcio di informazioni pensate che l ho acquistata a scatola chiusa fidandomi solo di quello che c erain rete e qualche informazione generica del rivenditore.ho notato che questa disinformazione generale sia sui tempi di consegne ecc ecc e stabile solo qui in italia... concludo con il dire che un ottima macchina apparte qualche difettuccio e un po troppo scarna negli interni ( stile mitsubishi ! ! ) Cmq abbiate pazienza che ne vale la pena di aspettarla.. ps qualcuno ha già acquistato le barreporta tutto per asx intense ? ? sapete dirmi il prezzo ? ? </t>
  </si>
  <si>
    <t>Duster 1.6 16v GPL</t>
  </si>
  <si>
    <t>https://forum.quattroruote.it/threads/duster-1-6-16v-gpl.67071/</t>
  </si>
  <si>
    <t>goccia1966</t>
  </si>
  <si>
    <t xml:space="preserve">Salve a tutti sto valutando di cambiare la mia auto e mi sono indirizzato verso la Duster 1.6 16 valvole GPL.Volevo sapere se le valvole sono a registrazione idraulica o meccanica.Grazie. </t>
  </si>
  <si>
    <t>Mondiale F.1 - GP di Singapore 2018</t>
  </si>
  <si>
    <t>https://forum.quattroruote.it/threads/mondiale-f-1-gp-di-singapore-2018.118362/page-9</t>
  </si>
  <si>
    <t>"Come l'anno precedente mondiale finito a Monz l'apoteosi delle minchiate targate Ferrari Solo l'imponderabile può toglierlo ad Hamilto che tra le righ lo sta ampiamente meritando. Vettel pilota di riconsiderare e non solo per ieri; Hamilton non uno ma più gradini sopra. Al suo livello solo Alonso ma la F1 lo butta alle ortiche."</t>
  </si>
  <si>
    <t xml:space="preserve">Concordo al 90%. Hamilton a livello guida e' sicuramente piu' forte di Vettel ma non so se con Hamilton la Ferrari sarebbe riuscita a recuperare il gap con la mercedes. Per quanto riguarda Alonso ritengo che gli organizzatori della F1 dovrebbero fare di tutto per trovargli un sedile competitivo perche' gia' lo spettacolo non e' il massimo ( anche se quest'anno finalmente c'e' stata competizione tra 2 team ) se poi andiamo a perdere uno dei piloti piu' talentuosi l'interesse del pubblico andra' a calare ulteriormente. Sicuramente le gare con Alonso in uno dei 3 top team sarebbero meno noiose e pagherei per vedere un duello ALonso Verstappen ! ! ! </t>
  </si>
  <si>
    <t>https://www.autopareri.com/forums/topic/60616-alfa-romeo-giulia-2016?&amp;page=1588#comments</t>
  </si>
  <si>
    <t xml:space="preserve">Sarebbe interessante sapere perché sulla 190 cv hanno tolto il turbo raffreddato ad acqua che ha la 210cv e che aveva la 180 cv. </t>
  </si>
  <si>
    <t>Sound aggressivo  quale scarico?</t>
  </si>
  <si>
    <t>http://www.porschemania.it/discus/messages/22971/521809.html?1286565572</t>
  </si>
  <si>
    <t>cayenne_s</t>
  </si>
  <si>
    <t xml:space="preserve">scusate una domanda tecnica per chi ha cambiato lo scarico: \xe8 vero che per montare uno scarico sportivo oppure fare la modifica all'esistente con i due tubi saldati bisogna tagliare i tubi primari ? io a suo tempo quando pensavo di farlo mi sono sdraiato sotto la macchina ed ho visto che dal terminale partono due tubi con varie pieghe fino al catalizzatore ? mi sono sbagliato ? ma se cos\xec fosse ( visto che ad esempio vedo terminali modificati con tubi primari lunghi circa 80 cm ) come si riaccoppiano i due tubi ( centrali e posteriori ) visto che sono dello stesso diametro ? ? grazie a tutti </t>
  </si>
  <si>
    <t>Honda Jazz Facelift 2011</t>
  </si>
  <si>
    <t>https://www.autopareri.com/forums/topic/40138-honda-jazz-facelift-2011?&amp;page=22#comments</t>
  </si>
  <si>
    <t>cintut</t>
  </si>
  <si>
    <t xml:space="preserve">Anche per me una lunga odissea dovuta a problemi con i trasporti ma finalmente ieri ho ritirato la mia Honda Jazz 1.4 Appeal Taffeta white. Da ieri a oggi ho fatto ancora pochissimi km ( viaggio fino a casa e oggi fino a lavoro totale 70 km circa ) sarà l'entusiasmo per l'auto nuova ma le sensazioni sono proprio buone. a risentirci tra un bel po' di chilometri per una recensione completa adesso dobbiamo conoscerci meglio. Saluti </t>
  </si>
  <si>
    <t>https://www.bmwpassion.com/forum/threads/legge-di-stabilit%C3%A0-ecco-perch%C3%A9-renzi-si-definisce-rottamatore.243850/page-48</t>
  </si>
  <si>
    <t>pugnali53</t>
  </si>
  <si>
    <t>Si ma che menata.. e che vergogna esser italiani per davvero.Spiegatemi concettualmente come puo' esser possibile che uno che ha gia il pezzo di carta ASI doveva pagare ed uno che lo aveva nell'anno 2015 dopo aprile.. NON PAGAVA. Spiegatemelo dai. Perche' si hanno spiegazioni su tutto.. pure sul discorso di legge retroattive che non dovrebbero mai esserlo ed infatti anche quello e' stato spiegato: non e' retroattivo che non ci chiedono gli anni passati. Ah bene che fortuna... della serie: COM'E' BUONO LEI.Ma questa davvero di chi diventava asi nel 2015 era 'salvo' e tutti gli altri lo hanno preso in quel posto proprio non ha nessun senso: anzi nessun BUON SENSO.Ma veramente io darei pedate nel sed... a tutti dal primo all'ultimo. Stipendiati per mangiare e basta ai poveri cittadini ormai vessati.- - - - - aggiornamento post - - - - -Qui c'e' la specifica dell'impugnazione della legge regione veneto: http://www.affariregionali.it/banche-dati/dettaglioleggeregionale/ ? id=10088 </t>
  </si>
  <si>
    <t>Consiglio Acquisto:Renault Laguna 4Control 2.0 150cv</t>
  </si>
  <si>
    <t>https://forum.quattroruote.it/threads/consiglio-acquisto-renault-laguna-4control-2-0-150cv.50637/page-5</t>
  </si>
  <si>
    <t>tecnogmg</t>
  </si>
  <si>
    <t>'Secondo m i consumi inferiori alla Smax sono possibilissimi. Magari non di tanto ma possibili.'</t>
  </si>
  <si>
    <t xml:space="preserve">Detto da te che hai un blocchetto di cemento al posto del piede mi viene da cheidere quanto consumeresti con un S-Max C'arrivi a 10 km/l ? </t>
  </si>
  <si>
    <t>scelta tra c3 picasso e c4 cactus</t>
  </si>
  <si>
    <t>https://forum.quattroruote.it/threads/scelta-tra-c3-picasso-e-c4-cactus.115251/</t>
  </si>
  <si>
    <t>xXxc3</t>
  </si>
  <si>
    <t xml:space="preserve">Nessuno ? </t>
  </si>
  <si>
    <t>Renault Captur - Cerchi pneumatici catene ecc.</t>
  </si>
  <si>
    <t>https://www.autopareri.com/forums/topic/53631-renault-captur-cerchi-pneumatici-catene-ecc?&amp;page=4#comments</t>
  </si>
  <si>
    <t>Jackmino85</t>
  </si>
  <si>
    <t xml:space="preserve">Infatti quando nevicò 2 anni fà a Roma...me ne sono stato beatamente a casa ( perchè non avevo le catene per la Fiesta ) e poi in giro ci sono tante persone che non sanno guidare...quindi è meglio evitare ! per il punto 2 speriamo tutto finisca in meglio è inserire le calze da neve nella norma Catene a bordo Però non mi si può dire che non mi posso comprare un auto con i cerchi belli...c'era solo questa di auto e mi serviva subito in pronta consegna e non si poteva modificare ! ( mi hanno risposto così anche loro all'inizio e gli ho detto che gli facevo causa ) </t>
  </si>
  <si>
    <t>BMW Serie 3 Gran Turismo Facelift 2016</t>
  </si>
  <si>
    <t>https://www.autopareri.com/forums/topic/61343-bmw-serie-3-gran-turismo-facelift-2016</t>
  </si>
  <si>
    <t>BeppeA</t>
  </si>
  <si>
    <t xml:space="preserve">Perchè prendersi una GT che non sa né di carne né di pesce ? Che alla fine è una via di mezzo tra la sw e la 4 gran coupè ma ne esce una balenottera ? E per giunta molto costosa.....bah </t>
  </si>
  <si>
    <t>https://www.autopareri.com/forums/topic/34839-fiat-punto-evo-topic-ufficiale-2009?&amp;page=20#comments</t>
  </si>
  <si>
    <t xml:space="preserve">non è che piace di più...però ha un aspetto meno povero...perchè effettivamente il frontale è più carico...noi prenderemo quella nera </t>
  </si>
  <si>
    <t>E dopo un Audi A3?</t>
  </si>
  <si>
    <t>https://forum.quattroruote.it/threads/e-dopo-un-audi-a3.116146/page-4</t>
  </si>
  <si>
    <t>'Il dsg? Proprio old style allora '</t>
  </si>
  <si>
    <t xml:space="preserve">oh yes ! ! Per quanto si tratti di una trasmissione parecchio evoluta in D cambia le marce troppo presto e non hai freno motore in manuale non hai cmq quell'autonomia che ti da il cambio manuale. </t>
  </si>
  <si>
    <t>12 Ore di Sebring - TRIONFO DEL DIESEL</t>
  </si>
  <si>
    <t>https://www.bmwpassion.com/forum/threads/12-ore-di-sebring-trionfo-del-diesel.22813/</t>
  </si>
  <si>
    <t>"Magari se ci metti soggett predicato verbale e complemento oggetto riesci ad articolare un commento inerente all'argomento. Ho cliccato qui: http://www.bmwpassion.com/public/index.php Mi pare di capire che la semantic la sintassi e l'oratoria non siano il tuo forte... Mi sbaglio o è così? In compenso con gli emoticons te la cavi molto meglio. PS: scherz meglio puntualizzarlo sempre. PS2: si diceva di sebring?"</t>
  </si>
  <si>
    <t xml:space="preserve">Prima uscita primo successo. E che successo ! Quello dell'Audi all'edizione 2006 di una gara classica come la 12 Ore di Sebring ( Florida Stati Uniti ) è di portata storica: la nuova "R10 TDI" è la prima vettura a gasolio a trionfare in una corsa endurance. Al debutto nelle competizioni la supercar tedesca ( condotta da Allan McNish Rinaldo Capello e Tom Kristensen qui a fianco ) non ha avuto rivali nonostante che sia partita dal fondo dello schieramento. Dopo la pole position ottenuta dal pilota scozzese la "R10" è stata retrocessa in coda perché i meccanici del team hanno dovuto sostituire uno scambiatore di calore ( questi interventi sono vietati dal regolamento ) nessun problema però: in mezz'ora la vettura era già risalita dalla 35esima alla seconda posizione alle spalle della "sorella" del trio Biela-Pirro-Werner. Con il ritiro di quest'ultima per un problema di surriscaldamento ( c'erano 30 gradi all'ombra e oltre 40 sull'asfalto ) non c'è stata più storia: McNish ha giusto avuto il tempo di stabilire il record della pista per festeggiare nel migliore dei modi la settima vittoria consecutiva dell'Audi a Sebring. Il prossimo appuntamento per la "R10 TDI" e il suo V12 di 5.5 litri da 650 CV e oltre 1100 Nm di coppia è la 24 Ore di Le Mans ( 17-18 giugno ) . Qualcuno ha dubbi sul risultato finale ? </t>
  </si>
  <si>
    <t>https://forum.quattroruote.it/threads/le-foto-delle-nostre-alfa.11173/page-24</t>
  </si>
  <si>
    <t xml:space="preserve">Cancellato </t>
  </si>
  <si>
    <t>https://www.autopareri.com/forums/topic/52742-auto-a-guida-autonoma-sviluppi-problemi-e-potenzialit%C3%A0?&amp;page=14#comments</t>
  </si>
  <si>
    <t xml:space="preserve">Guida autonoma - I Robot Potrebbero "tagliare" Le Seconde Auto - Quattroruote L'Università del Michigan risponde a chi paventava una crescita smisurata del numero di veicoli in caso di guida autonoma </t>
  </si>
  <si>
    <t>Questa ve la devo raccontare</t>
  </si>
  <si>
    <t>http://www.porschemania.it/discus/messages/10550/107038.html?1109941678</t>
  </si>
  <si>
    <t>domenicot</t>
  </si>
  <si>
    <t>Veramente io e mlf eravamo fermi ad uno stop con 'sta 356 un p\xf2 vistosa. ( massimo aspetta che sia finita per pubblicare foto ) . Ad un certo punto arriva una punto da sinistra a gomme completamente inchiodate. Il conducente era rimasto distratto dalla nostra auto e stava per tamponare chi lo precedeva. In effetti la gente si gira...e non solo le donne. Per questo motivo ho un percorso per test molto riservato con curve rettilinei rotonde ecc. Peccato che sia anche frequentato da signorine di colore sedute in attesa di clienti che stupite ci vedono scorrazzare avanti ed indietro forse disturbando eventuali clienti. DOM</t>
  </si>
  <si>
    <t>SUBmARine U-14</t>
  </si>
  <si>
    <t>'Andrei di 320d con targa 2014 o al massimo un 2012'</t>
  </si>
  <si>
    <t xml:space="preserve">Io cercherei un 318d del 2015 Cosa guidavi finora ? </t>
  </si>
  <si>
    <t>la stagione dei cabrio......quale preferite?</t>
  </si>
  <si>
    <t>https://www.bmwpassion.com/forum/threads/la-stagione-dei-cabrio-quale-preferite.11709/page-4</t>
  </si>
  <si>
    <t>Ciao Ste 1 ) la nuova SLK ha le stesse identiche misure della Z4 2 ) una tua personalissima opinione ( opinabile ) 3 ) Z4M che non esiste possiamo però paragonare il kit aero della Z4 con il kit AMG... è inutile dire che il kit AMG è da sbavo mentre il kit aero si salvano solo le minigonne 4 ) ho sempre parlato di estetica diamine anche l'occhio vuole la sua parte... tra una futura Z4M e una SLK AMG non avrei dubbi 5 ) l'AMG ha tutto ciò che serve già di serie... il prezzo è giusto se considere che una boxster S nuova con gli optional dell'AMG costa circa 75mila euro 6 ) filosofie diverse intanto la Z4 M non è in produzione 7 ) risparmi sul cambio gomme sarà che sto diventando mercedesista da quando in famiglia è giunta una CLS 350 ( da un mesetto a questa parte ) ... </t>
  </si>
  <si>
    <t>Mercedes-Benz Classe V 2014</t>
  </si>
  <si>
    <t>https://www.autopareri.com/forums/topic/53245-mercedes-benz-classe-v-2014?&amp;page=6#comments</t>
  </si>
  <si>
    <t xml:space="preserve">M'ero dimenticato a spostarlo scusate il disagio. </t>
  </si>
  <si>
    <t>Leggero movimento sedile lato guida Porsche Cayenne nuovo</t>
  </si>
  <si>
    <t>http://www.porschemania.it/discus/messages/22971/673143.html?1385121523</t>
  </si>
  <si>
    <t>gt_speed</t>
  </si>
  <si>
    <t>Ciao sulla Cayenne che avevo erano istallati i sedili a 18 regolazioni ( optional ) ed erano assolutamente fantastici comodissimi e soprattutto nessun movimento "sospetto". Ovviamente non potendo "valutare" di quale entit\xe0 sia effettivamente "movimento" che rilevi ti suggerirei una semplicissima prova... Vedi se il sedile passeggero fa la stessa cosa... Per quanto riguarda l'assistenza Porsche non mi pronuncio... Quello che ti posso dire per esperienza diretta \xe9... Non fidarti del servizio solo perch\xe9 "ufficiale Porsche" ma fidati della bravura ( personale ) di chi ci mette le mani su.</t>
  </si>
  <si>
    <t>Mazda 3 Sedan (Topic Ufficiale - 2008)</t>
  </si>
  <si>
    <t>https://www.autopareri.com/forums/topic/30819-mazda-3-sedan-topic-ufficiale-2008?&amp;page=5#comments</t>
  </si>
  <si>
    <t xml:space="preserve">No dai lascia qui..è cmq IT... inutile aprirne un'altro..... </t>
  </si>
  <si>
    <t>https://www.autopareri.com/forums/topic/61194-fca-10-e-13-multiair-iii-motori-gse-firefly-e-gme?&amp;page=92#comments</t>
  </si>
  <si>
    <t>carloc</t>
  </si>
  <si>
    <t xml:space="preserve">Concordo ! </t>
  </si>
  <si>
    <t>Mazda 2 (Topic Ufficiale - 2007)</t>
  </si>
  <si>
    <t>https://www.autopareri.com/forums/topic/22067-mazda-2-topic-ufficiale-2007?&amp;page=41#comments</t>
  </si>
  <si>
    <t xml:space="preserve">Fai verificare che siano regolati correttamente perché mi sembra impossibile siano davvero così poco efficienti... Ed approfittane per farti cambiare le lampadine con quelle che ti avevo consigliato qualche giorno fa </t>
  </si>
  <si>
    <t>https://www.bmwpassion.com/forum/threads/brera-usate-prezzi-interessanti.31369/</t>
  </si>
  <si>
    <t>non tutte ma alcune per gli allestimenti che hanno hanno prezzi interessanti e pochissimi km.. ( c'è una 3 2 Q4 blu molto molto bella.. ) http://www.autoscout24.it/ita/list....ntry=I&amp;carsperpage=50&amp;country=I&amp;Submit1=Trovapeccato che tutto il guadagno si perda poi in termini di consumi ( ) con prestazioni non esaltantissime..però secondo me per quelle cifre ci si potrebbe anche fare un pensierino.. </t>
  </si>
  <si>
    <t>https://www.autopareri.com/forums/topic/53994-renault-captur-2013?&amp;page=110#comments</t>
  </si>
  <si>
    <t>matrixfba</t>
  </si>
  <si>
    <t xml:space="preserve">Ciao ildolo quando hai ordinato l'auto ? Io ho fatto l'ordine in concessionario il 25/09 e mi è stato inserito su my renault il 08/10 e ad oggi è tutto ancora fermo a "il tuo ordine è stato creato" è normale ? </t>
  </si>
  <si>
    <t>https://www.autopareri.com/forums/topic/62263-alfa-romeo-stelvio-quadrifoglio-2017?&amp;page=152#comments</t>
  </si>
  <si>
    <t xml:space="preserve">beccata oggi </t>
  </si>
  <si>
    <t>https://www.autopareri.com/forums/topic/46724-la-fiat-coup%C3%A8-20v-turbo-di-gimmo?&amp;page=103#comments</t>
  </si>
  <si>
    <t xml:space="preserve">No io ti ho detto che leggevo una contraddizione e stop E il dubbio che anche l'interlocutore parli con cognizione di causa ? </t>
  </si>
  <si>
    <t>https://forum.quattroruote.it/threads/sc%C3%A9nic-xmod-topic-ufficiale.14456/page-9</t>
  </si>
  <si>
    <t>Ernst?</t>
  </si>
  <si>
    <t xml:space="preserve">Funziona così... http://www.youtube.com/watch ? v=0YN5PAUj4hs&amp;feature=related </t>
  </si>
  <si>
    <t>https://forum.quattroruote.it/threads/salvatela-o-vendetela.119957/page-55</t>
  </si>
  <si>
    <t>Aksis</t>
  </si>
  <si>
    <t>'ah n su questo sono stato sempre chiarissimo vedrai che qualcuno dei nostri amici ti spiegherá dove tira il mio vento'</t>
  </si>
  <si>
    <t xml:space="preserve">Quindi quando hai scritto i post 682 716 e 743 forse c'era troppo vento </t>
  </si>
  <si>
    <t>https://www.autopareri.com/forums/topic/60616-alfa-romeo-giulia-2016?&amp;page=926#comments</t>
  </si>
  <si>
    <t>1750GTVeloce</t>
  </si>
  <si>
    <t xml:space="preserve">Io non l'ho notato. Io pure credo e mi auspico un buon successo per questa Giulia. E' finalmente un progetto che tutti aspettavamo e se sarà pure affidabile hanno costruito un'auto eccezionale da un foglio bianco. Io stesso credo proprio che nel 2017 ne diventerò possessore e le mie perplessità effettivamente riguardano solo possibili varianti che non faranno certo i grandi numeri. Poi magari qualche ampliamento di gamma in futuro ci sarà se venderà bene. I pack e gli accessori per esempio sono numerosissimi. Però il doppio terminale sulla TB almeno optional me lo devono mettere porca paletta </t>
  </si>
  <si>
    <t>Fiat 500X MY 2017</t>
  </si>
  <si>
    <t>https://www.autopareri.com/forums/topic/62380-fiat-500x-my-2017?&amp;page=288#comments</t>
  </si>
  <si>
    <t xml:space="preserve">Si con la my17 sono stati aggiunti 3 colori di cui 2 il Beige Cappuccino ed il Bronzo Donatello che vanno a sostuire il Grigio Arte ed il Bronzo Magnetico. Il terzo il Blue Jeans si è aggiunto alla palette. </t>
  </si>
  <si>
    <t>https://www.autopareri.com/forums/topic/51327-maserati-ghibli-2013?&amp;page=201#comments</t>
  </si>
  <si>
    <t xml:space="preserve">Quindi ad oggi non si possono avere entrambe a meno di non andare a finire su auto tipo M5 in pratica ? </t>
  </si>
  <si>
    <t>Porsche Taycan Cross Turismo: l'elettrica è già in pista con i prototipi virtuali - HDmotori.it</t>
  </si>
  <si>
    <t>http://www.hdmotori.it/2018/12/03/porsche-taycan-cross-turismo-prototipi-virtuali/</t>
  </si>
  <si>
    <t>_GV_</t>
  </si>
  <si>
    <t xml:space="preserve">no vabbè "già in pista con prototipi virtuali..."ma che razza di news è questa ? </t>
  </si>
  <si>
    <t>Vista Mc12!!!!!!</t>
  </si>
  <si>
    <t>https://www.autopareri.com/forums/topic/10577-vista-mc12</t>
  </si>
  <si>
    <t xml:space="preserve">raga io l'ho vista il 26 ( mi sembra ) sulla salaria traspotata da un carroatrezzi ! </t>
  </si>
  <si>
    <t>https://forum.quattroruote.it/threads/museo-alfa-romeo-finalmente-il-tar-ha-respinto-il-vergognoso-ricorso-contro-il-vincolo.49441/page-249</t>
  </si>
  <si>
    <t>Maxetto883</t>
  </si>
  <si>
    <t>La soluzione della Fondazione voluta da Maroni avrebbe potuto funzionar le vetture sarebbero rimaste nel museo. Cosa è andato storto?... Forse il giudice non era scemo quanto sperato? 'La soluzione della Fondazione voluta da Maroni avrebbe potuto funzionar le vetture sarebbero rimaste nel museo. Cosa è andato storto?'</t>
  </si>
  <si>
    <t xml:space="preserve">Il giudice ? :shock: Non erano alcuni imprenditori e la Regione che dovevano trovare un'accordo ? </t>
  </si>
  <si>
    <t>CLASSE B</t>
  </si>
  <si>
    <t>https://forum.quattroruote.it/threads/classe-b.90995/</t>
  </si>
  <si>
    <t>"Ciao posseggo la B200NGD la ritengo un'ottima scelta ma devi entrare nell'ottica di rifornirti ai distributori di metano che non sono in ogni angolo come quelli per i carburanti comuni. Se superi questo piccolo ostacolo hai come pregi: - pieno a metano 17/20? con autonomia min 300 max 450 km a seconda se giri in città o fuori... - bollo 80?/anno o esente a seconda delle regioni (è monovalente) - riserva di benzina (12 litri) ti salva qualora non trovi un distributore di metano nelle vicinanze - stesso bagagliaio delle altre versioni - stesso peso delle altre versioni (le bombole sono in composito e sono posizionate molto in basso per cui il baricentro dell'auto è molto basso) - 156cv sia metano che benzina (davvero piacevole da guidare) - inoltre guidi una vera Mercedes in tutto e per tutto? direi che non è poco."</t>
  </si>
  <si>
    <t xml:space="preserve">Non per fare polemiche ma le classi A e B ( e derivate ) sono i modelli meno Mercedes attualmente a listino e probabilmente mai prodotti... Una vera Mercedes ha il motore longitudinale e la trazione posteriore queste no. Almeno le vecchie classi A e B pur avendo la trazione anteriore e il motore trasversale avevano il doppio pianale che comunque le rendeva in un certo senso uniche. Ciò non toglie che la classe B sia una bella macchina a me personalmente piace molto ! Però l'espressione "vera Mercedes" non le si addice molto... </t>
  </si>
  <si>
    <t>I difetti delle vostre Ford</t>
  </si>
  <si>
    <t>https://www.autopareri.com/forums/topic/55512-i-difetti-delle-vostre-ford</t>
  </si>
  <si>
    <t>gianluca212</t>
  </si>
  <si>
    <t xml:space="preserve">Ho rotto la bobina d'accensione i primi di gennaio sostituita con una Meat e Doria. Tutta la manutenzione è a buon punto manca solo il cambio dell'olio e del filtro olio/benzina. Per il resto è tutto ok </t>
  </si>
  <si>
    <t>Vernice Pinze Freni Rosse</t>
  </si>
  <si>
    <t>http://www.porschemania.it/discus/messages/502415/233047.html?1184755179</t>
  </si>
  <si>
    <t>Io le ho fatte rifare ultimamente del colore della macchina cioe' gialle e stanno benissimo almeno per i miei gusti. Qualcuno mi ha chiesto perche non le avessi fatte rosse ho risposto che almeno per le Boxster le pinze rosse sono prerogative della S e siccome la mia non le e' S ho deciso per il Giallo.</t>
  </si>
  <si>
    <t>Ho bisogno di un vostro consiglio..</t>
  </si>
  <si>
    <t>http://www.porschemania.it/discus/messages/502415/701995.html?1405920185</t>
  </si>
  <si>
    <t>fil8z</t>
  </si>
  <si>
    <t>Ultima cosa e poi vi lascio in pace</t>
  </si>
  <si>
    <t>sta tranquilla saranno tutti ben felici di essere "disturbati" da te</t>
  </si>
  <si>
    <t>Preordini Volkswagen ID a partire da 8 Maggio 2019</t>
  </si>
  <si>
    <t>https://www.forumelettrico.it/forum/preordini-volkswagen-id-a-partire-da-8-maggio-2019-t5050-20.html?sid=2eee683ecf849a39d8056e7cf69646d6&amp;sid=2eee683ecf849a39d8056e7cf69646d6</t>
  </si>
  <si>
    <t>AI tempi solo 6 concessionari in Italia potevano trattare le elettriche ( di cui due a Milano: Sagam e Giacomelli ) per il quale fu inventato il nome "e-center".Oggi non so.</t>
  </si>
  <si>
    <t>Consigli per l'acquisto di Octavia Gtec Wagon 14</t>
  </si>
  <si>
    <t>https://forum.quattroruote.it/threads/consigli-per-lacquisto-di-octavia-gtec-wagon-1-4.113041/</t>
  </si>
  <si>
    <t>miki15</t>
  </si>
  <si>
    <t xml:space="preserve">inoltre se non erro la regione piemonte ha esentato dal bollo le auto a metano </t>
  </si>
  <si>
    <t>Possibile Porsche Compact?</t>
  </si>
  <si>
    <t>https://www.bmwpassion.com/forum/threads/possibile-porsche-compact.39975/</t>
  </si>
  <si>
    <t>farnci1</t>
  </si>
  <si>
    <t xml:space="preserve">FONTE AUTOBILDragazzi guardate qui se fosse vero la porsche perderebbe parte del blasone secondo me .nn iresco a capire riesce a capire se è anche TP o un ennesimo clone TA/TI di VAG su pianale Golf ? sempre nello stesso articolo data praticamente per certa anche l'arrivo DELLA 135I NEL 2008 </t>
  </si>
  <si>
    <t>nuova LANCIA</t>
  </si>
  <si>
    <t>https://www.autopareri.com/forums/topic/2802-nuova-lancia</t>
  </si>
  <si>
    <t>capogruppo</t>
  </si>
  <si>
    <t xml:space="preserve">mi fanno male le orecchie..... </t>
  </si>
  <si>
    <t>Forester 2.0i 150 cv</t>
  </si>
  <si>
    <t>https://forum.quattroruote.it/threads/forester-2-0i-150-cv.112546/page-3</t>
  </si>
  <si>
    <t>'Domanda: la versione manuale ha XMode?'</t>
  </si>
  <si>
    <t xml:space="preserve">Credo che in Italia per avere X/mode sia obbligatorio cambio automatico..... </t>
  </si>
  <si>
    <t>Mondiale F.1 - GP del Bahrain</t>
  </si>
  <si>
    <t>https://forum.quattroruote.it/threads/mondiale-f-1-gp-del-bahrain.115798/</t>
  </si>
  <si>
    <t>flori2</t>
  </si>
  <si>
    <t xml:space="preserve">Vettel+Ricciardo in Ferrari ? Vettel non lo vorrebbe. </t>
  </si>
  <si>
    <t>Auguri di Buona Pasqua !!!!</t>
  </si>
  <si>
    <t>http://www.porschemania.it/discus/messages/22971/559463.html?1303752733</t>
  </si>
  <si>
    <t>abrustio173</t>
  </si>
  <si>
    <t>Contraccambio auguroni a tutti voi.</t>
  </si>
  <si>
    <t>https://www.autopareri.com/forums/topic/27704-alfa-romeo-mito-topic-ufficiale-2008?&amp;page=607#comments</t>
  </si>
  <si>
    <t>Coaster</t>
  </si>
  <si>
    <t xml:space="preserve">no non da silva..in un conce bello grosso del mio paese se ti interessa ti mando un MP.. </t>
  </si>
  <si>
    <t>esperienza bmw</t>
  </si>
  <si>
    <t>https://www.bmwpassion.com/forum/threads/esperienza-bmw.80586/</t>
  </si>
  <si>
    <t>topesio</t>
  </si>
  <si>
    <t>Allora sentite qua:525 tds con 370.000km circa la vettura non tira premendo l'acceleratore poco va bene appena schiaccio un po' di più non rende come dovrebbe fa tantissimo fumo raggiunge a malapena i 170km/h.Nota:iniettori appena rifatti e secondo il pompista la pompa è ok ma non mi può controllare la centralina perché non ha più il mio modello sul tester... prova compressione ok: valvole perfette pochissimo sfiato attraverso le fasce ( infatti consuma pochissimo olio ) ho sostituito l'intercooler che aveva una piccolissima perdita pensando fosse quello il motivo ma niente i manicotti turbo sono integri.Decido di portarla in BMW sperando che ci capiscano qualcosa: DDE a posto pressione turbo OK secondo loro ( al prezzo di 100€ ) è il meccanismo dell'anticipo d'iniezioone della pompa e mi mandano dal pompista. Pagate le 100€ rivado dal pompista: "io la pompa tela rifaccio ma guarda che secondo me è a posto il problema non puo' essere quello". Io insisto la pompa viene controllata e sostituita la serie di tenute interne ( comunque era a posto ) la vettura va praticamente come prima salvo una partenza un attimo più pronta a caldo.Decido di rimettermici io a controllarla: ho rilevato una elevata usura della catena a 74maglie dell'albero a camme fatto che comportava un ritardo angolare di circa 5° riportato il valore nella norma la vettura va leggermente meglio ma il problema rimane. Controllo l'anticipo iniezione della pompa è a posto 0 94 ma lo porto a 0.97mm. Il problema rimane.Sono deciso ormai a venderla non ce la faccio più non è possibile farsi superare in salita da una panda 1100...poi una notte il lampo di genio...l'EGR... L'avevo già smontata e sembrava a posto nel senso che era chiusa inoltre avevo già staccato il tubicino di comando però tutta la fuliggine nel collettore di aspirazione non poteva che avere quella causa ( Secondo BMW invece la fuliggine era dovuta alla cattiva combustione a causa della pompa...come se la combustione avvenisse nel collettore o che so io...io non gli ho risposto nulla per educazione...che senno' l'avrei mandato a quel paese ) .Mi son detto: non è che si è starata la molla e sotto la pressione dei gas di scarico si apre ? proviamo va'...Prendo una teglia in alluminio da forno ne taglio un disco da 3cm di diametro lo interpongo tra il condotto EGR e la valvola EGR....MIRACOLO la vettura va tira sento tutta la forza del suo turbo sullo schienale...dopo qualche giro di prova la sento leggermente meno pronta: rismonto il condotto EGR trovo una piccol lesione sul disco-tappo che avevo fatto...sono in vacanza in montagana come faccio ? mi guardo intorno ed ecco li' la soluzione: una scatola di tonno...taglio il fondo e la sagomo a disco lo posiziono al posto del disco in alluminio ed ora la vettura torna ad andare.Ho già percorso 2000km e tutto va a dovere: problema risolto.E tante grazie alla competenza dei meccanici BMW che mi hanno smontato il collettore di aspirazione senza neppure ripulirlo... </t>
  </si>
  <si>
    <t>Ford New Fiesta Tit. 1.6TDCI 16v 90CV+DPF 5p - Prime impressioni (negative)..</t>
  </si>
  <si>
    <t>https://www.autopareri.com/forums/topic/34245-ford-new-fiesta-tit-16tdci-16v-90cvdpf-5p-prime-impressioni-negative?&amp;page=3#comments</t>
  </si>
  <si>
    <t>inzimona</t>
  </si>
  <si>
    <t xml:space="preserve">eccolaaa ! è l'ho presa ieri ! ! ! davvero fenomenale. per fortuna non ho riscontrato nessuno dei tuoi problemi ! ho il clima sempre attaccato e non da nessun problema ! i tubi non si surriscaldano. la ripresa è ottima è silenziosissima. l'unica cosa per ora sono i consumi.... 5.8 di media mi da il computer di bordo ( percorso misto non vado veloce non la lascio mai sopra i 2000 giri se non per cambiare ) . speriamo che diminuiscano.... </t>
  </si>
  <si>
    <t>Consumo Olio 1.4 TSI DSG 180 cv</t>
  </si>
  <si>
    <t>https://forum.quattroruote.it/threads/consumo-olio-1-4-tsi-dsg-180-cv.55713/</t>
  </si>
  <si>
    <t>michelauditt</t>
  </si>
  <si>
    <t xml:space="preserve">Ciao a tutti ! Sono possessore di un' Ibiza Cupra anch'io e ho notato un consumo d'olio piuttosto notevole qualcosa come 3 litri in 12000 km... Leggendo su altri forum ho trovato che anche i possessori della Polo GTI hanno lo stesso problema e sembra sia un problema di progettazione del motore. A qualcuno hanno cambiato le fasce elastiche ma senza risolvere il problema... Certo che su motori così secondo me dovrebbe essere normale all'inizio non dopo più di 12000km come nel mio caso... e io la macchina la utilizzo quasi sempre al minimo delle sue prestazioni. ps: anche a me hanno detto che è normale in Seat ma sinceramente a me non sembra poi così normale... </t>
  </si>
  <si>
    <t>Mondiale F.1 - GP di Germania</t>
  </si>
  <si>
    <t>https://forum.quattroruote.it/threads/mondiale-f-1-gp-di-germania.117475/page-3</t>
  </si>
  <si>
    <t xml:space="preserve">io però su Leclerc invito tutti a dargli il tempo di crescere per me è giusto che vada in Ferrari ma ci deve andare per crescere soprattutto per quanto riguarda il 2019 giustamente le aspettative sono alte ma nell'ambiente Ferrari è facile passare dalle stelle alle stalle se soprattutto nei primi GP non va come ci si aspettava in un clima cosi uno come Raikkonen ha gli anticorpi per starci ma un giovane come il monegasco ne potrebbe uscire a pezzi spero anche che il team nel caso punti su leclerc sia conscio del fatto che debba fargli molto da chioccia durante la prima stagione. </t>
  </si>
  <si>
    <t>Start &amp; stop</t>
  </si>
  <si>
    <t>https://forum.quattroruote.it/threads/start-stop.112506/</t>
  </si>
  <si>
    <t xml:space="preserve">Probabilmente sì ma il problema è un altro: come scritto sopra se c'è lo s&amp;s c'è anche l'alternatore intelligente ovvero è sempre staccato e si attacca a tensioni nettamente superiori ai 14v in frenata in rallentamento in discesa ( recupero energia ) o quando la batteria è bassa di carica o se ci sono grossi carichi inseriti. Una batteria normale andrebbe in ebollizione e la butti nel giro di poco anche disattivando lo s&amp;s. @baffosax: vero in manovra con l'automatico diventa un incubo se non ti muovi all'istante... Assurdo. Cmq dato che io e te parliamo del 208 si può pontocellare fisso il tasto senza problemi così è disattivato sempre da subito senza fare nulla. Su VW per me dal menù della centralina si può disattivare bisognerebbe attaccare il vcds e trovare la voce relativa e avere il coraggio di fare qualche prova... Chiaro che in garanzia non conviene... </t>
  </si>
  <si>
    <t>https://www.autopareri.com/forums/topic/51327-maserati-ghibli-2013?&amp;page=4#comments</t>
  </si>
  <si>
    <t xml:space="preserve">Fuori direi meglio di Quattroporte... Più caratterizzata anche se non se ne discosta troppo. Dentro invece la sorellona mi sembra più convincente... ma c'è da dire che con quei colori e poi io amo le plance orizzontali... </t>
  </si>
  <si>
    <t>https://forum.quattroruote.it/threads/prova-quattroruote-della-civic.110306/page-4</t>
  </si>
  <si>
    <t>'Guard io ho avuto tantissime Gol quasi tutte GT erano ottime ma un pizzico di follia e sensualità ce l'avevano forse solo le GTI della prima seri con i tessuti dei sedili tartan o a righe di colori vivac e la caratterizzazione estetica inconfondibile. O la strumentazione digitale della MK2. Ho avuto anche una GTI MK3 ross che almeno per il colore trasmetteva un po' di vivacità. Per il rest auto austere e razionali (scelte proprio per quell fra l'altr e per il loro effetto "mimetico") ma sulle versioni non GT emozioni e piacere di guida ZERO o meno di zero. E sulle GTI present ma un po' mitigato da tanta austera razionalit . Poi ho "voluto bene" anche alle GL o alla 1.6 MK4...ma siamo sincer auto come Gol Astr tradizionalmente sono buone auto "medie" che però nelle versioni normali lasciano pochissimo al piacere di guidare (e intendo anche quello puramente meccanico: rolli beccheggi cambi duri e contrastat servoassistenza del freno marcat sensazione di poca agilità e dinamismo) perché nascono con altri scop cioé quello di spostare da A a B in confort e sicurezza l'automobilista europeo medi con una filosofia progettuale decisamente tedesca (roba "soda soprattutto quella che si vede e si tocc magari si risparmia su quella nascost e senza fronzoli). Questa Civic invece sembra essere divers a partire dalle sensazioni di guida. Come era gi in modo molto marcat negli anni '90. Poi se per te una Golf 1.6 o un'Astra TD sono auto che invogliano a guidar come si dice... de gustibus. '</t>
  </si>
  <si>
    <t xml:space="preserve">prima parlavi di caratterizzazioni.... ( intendo estetiche ) non del resto come il piacere di guida a 360° relativamente al quale posso anche essere d'accordo a patto di non trovarmi motori vuoti com'erano gli aspirati e come pare non siano né il 1 0 e né tantomeno il 1 5 che no provato con CVT trasmissione questa che però porta a camuffare l'erogazione vera e propria perché alla minima pressione del pedale porta subito il motore ad un regime di sovralimentazione e la macchina scatta immediatamente facendola sembrare più prestazionale di quello che è veramente ho comunque provato anche la cambiata "manuale" e ho comunque avuto sensazioni positive. </t>
  </si>
  <si>
    <t>LODGY 1.5 DCI 110 CV</t>
  </si>
  <si>
    <t>https://forum.quattroruote.it/threads/lodgy-1-5-dci-110-cv.69197/</t>
  </si>
  <si>
    <t>massimilianochi</t>
  </si>
  <si>
    <t xml:space="preserve">Rispetto alla MCV è molto più comoda sono stato su Cmax nuovo il confort è identico. Comprata martedì la ritiro </t>
  </si>
  <si>
    <t>Jaguar I-Pace 2018</t>
  </si>
  <si>
    <t>https://www.autopareri.com/forums/topic/64627-jaguar-i-pace-2018?&amp;page=7#comments</t>
  </si>
  <si>
    <t>reckoner00</t>
  </si>
  <si>
    <t xml:space="preserve">largus.fr </t>
  </si>
  <si>
    <t>https://forum.quattroruote.it/threads/antipasto-di-civic-x-usdm.95343/page-17</t>
  </si>
  <si>
    <t>'A leggere questo comunicato sembrerebbe che anche in Europa venderanno la 4 porte... http://www.honda.it/cars/experience-honda/news-events/honda-presenta-la-nuova-civic-berlina-al-salone-di-parigi.html?utm_source=Honda Auto Italia - hondaautoitalia&amp;utm_medium=social&amp;utm_content=577522608_577522609&amp;utm_campaign=Civic'</t>
  </si>
  <si>
    <t xml:space="preserve">Sì la produrranno in Turchia. Io sapevo a Swindon... ...dove magari uno si aspettava uno standard "quasi" ai livelli delle Made in Japan... ma in Turchia ? Turchia + turbo benzina e con il solo 1.6 diesel... auguri ! </t>
  </si>
  <si>
    <t>Mondiale F.1 2019 - GP della Cina</t>
  </si>
  <si>
    <t>https://forum.quattroruote.it/threads/mondiale-f-1-2019-gp-della-cina.122057/page-15</t>
  </si>
  <si>
    <t xml:space="preserve">I "colloqui" Leclerc-box - Vettel-box. https://f1ingenerale.com/f1-gp-cina...4deTPr_rA_roeyykzepXFkeqaUt0mHt2D_YcudyoKnQL8 </t>
  </si>
  <si>
    <t>https://www.autopareri.com/forums/topic/38285-alfa-romeo-159-my-2011-sedan-wagon?&amp;page=146#comments</t>
  </si>
  <si>
    <t xml:space="preserve">La fantastica 159 vista oggi al museo: </t>
  </si>
  <si>
    <t>https://www.autopareri.com/forums/topic/27704-alfa-romeo-mito-topic-ufficiale-2008?&amp;page=239#comments</t>
  </si>
  <si>
    <t xml:space="preserve">Non capiscono un cazzo di marketing questi ! ! ! Ci vuole qualcuno che dia loro delle motivazioni a lavorare meglio ! ! ! ! Io propongo Luca Luciani come nuovo uomo-marketing Alfa. E' l'uomo giusto per raggiungere nuove vittorie ! ! </t>
  </si>
  <si>
    <t>valutazione acquisto oggi di una bmw 120d</t>
  </si>
  <si>
    <t>https://forum.quattroruote.it/threads/valutazione-acquisto-oggi-di-una-bmw-120d.109060/</t>
  </si>
  <si>
    <t>dantedr</t>
  </si>
  <si>
    <t xml:space="preserve">la cauntryman è valutata solo perchè unica freschissima e con lo stesso motore del 120d. lo so che è una filosofia diversa ma è l'unica freschissima. la a220d a listino è molto più cara del 120d domani vado a farmi fare qualche preventivo poi vi aggiorno </t>
  </si>
  <si>
    <t>Interessato alla nuova XE</t>
  </si>
  <si>
    <t>https://forum.quattroruote.it/threads/interessato-alla-nuova-xe.98823/</t>
  </si>
  <si>
    <t>mcnegroni</t>
  </si>
  <si>
    <t xml:space="preserve">Ho preso la XE Pure automatica 180 cv da una settimana. Impressione del tutto positiva sulle prestazioni il cambio la tenuta di strada ed i consumi. Ho notato qualche ingenuità nell'allestimento: manca il bracciolo sul sedile posteriore gli specchi non si piegano elettricamente non c'è la luce sotto le alette parasole: a mio avviso si tratta di peccati veniali. Direi che si tratta di un coupè travestito da berlina l'abitabilità posteriore è relativa comunque ci siamo entrati in 5 nonostante sia alto 190 cm. La guida è molto divertente anche se ancora non ho sviscerato le diverse possibilità messe a disposizione dalle impostazioni del cambio. Qualche perplessità sul navigatore che qualche volta si blocca per errore di lettura della scheda SD ed è molto lento nelle funzioni di immissione indirizzo approsimativa la precisione ( molto meglio Waze ) ed impossibile visualizzare i POI relativi agli autovelox. Molto buona l'integrazione con il telefono ( via bluetooth ) e buona la qualità del sistema audio di base da 80W. </t>
  </si>
  <si>
    <t>Volvo V60 Cross Country 2019</t>
  </si>
  <si>
    <t>https://www.autopareri.com/forums/topic/65914-volvo-v60-cross-country-2019</t>
  </si>
  <si>
    <t>giacomob</t>
  </si>
  <si>
    <t xml:space="preserve">ma questa macchina è nata direttamente station o c'è anche la s60 berlina come la precedente generazione ? temo mi sia sfuggita la cosa. </t>
  </si>
  <si>
    <t>RX8</t>
  </si>
  <si>
    <t>https://forum.quattroruote.it/threads/rx8.52107/</t>
  </si>
  <si>
    <t>suppasandro</t>
  </si>
  <si>
    <t xml:space="preserve">Ciao ho posato lo sguardo su un'esemplare di rx8 del 2006 piantato come un albero da oltre un anno in un conce della zona....qualche graffietto ma presenta bene....ora in settimana vado a informarmi bene anche perchè sarebbe la mia seconda auto...quella da usar di notte.... Mi rivolgo quindi ad eventuali possessori o conoscitori di tale modello con alcune domande: 1- i 2 rotori sono tipo 600cc e rotti quindi farebbe 1300cc con l'assicurazione come si fa ? sela bevono che è una cilindrata da utilitaria o conoscono il trucco ? 2- arrivare a pensare da parte mia che come consumi sia nn troppo distante dalla mia panda 100hp è un'eresia ma in ogni modo è proprio da suicidarsi ? nn x altro ma ho letto che il wankel beve di brutto....x esser più precisi senza tirarle il collo si arriva ai 12 al litro ? 3- controindicazioni ? ovvero: è un pacco di macchina e nessuno lo dice ? grazie x le info o i consigli..... </t>
  </si>
  <si>
    <t>https://forum.quattroruote.it/threads/abarth-124-rally-rgt.106123/page-23</t>
  </si>
  <si>
    <t xml:space="preserve">Il giovanissimo ( toscano ) Lucchesi vince la categoria RGT anche in Sicilia con un buon 18° posto assoluto ( Modanesi ritirato per guasto elettrico al cambio Sadev quando comunque era 2° ) . Ecco una breve intervista che gli ho fatto nel corso del rally: </t>
  </si>
  <si>
    <t>Presentazione</t>
  </si>
  <si>
    <t>https://www.forumelettrico.it/forum/topic5523.html?sid=9b3d6660a00250109c0902db2fb0b90b</t>
  </si>
  <si>
    <t>Gaetano</t>
  </si>
  <si>
    <t>Ok tutto è finito bene.La concessionaria della Toyota di Trezzano sul Naviglio si è comportata in un modo a dir poco eccezionale.Hanno cambiato la centralina dandomi nel frattempo un auto sostitutiva facendo passare tutto in garanzia.La mia macchina e del febbraio del 2014 ed ha quasi 100000 km.Grazie mille per l'attenzione dedicatami.</t>
  </si>
  <si>
    <t>https://www.autopareri.com/forums/topic/60603-aston-martin-db11-2016?&amp;page=7#comments</t>
  </si>
  <si>
    <t xml:space="preserve">Una cosa non ho capito... Ma lo spoiler posteriore si attiva elettricamente o con la pressione dell'aria ? </t>
  </si>
  <si>
    <t xml:space="preserve">997 mk2...desiderio di piccolo bricolage </t>
  </si>
  <si>
    <t>http://www.porschemania.it/discus/messages/10548/789571.html?1474123893</t>
  </si>
  <si>
    <t>rickymoto</t>
  </si>
  <si>
    <t>Beh certo l'olio lo controllo con il check del computer di bordo... ...la pulizia delle zone ante radiatori le faccio con un manico di scopa alla cui sommit\xe0 ho fissato una piastrina su cui metto del nastro biadesivo per togliere foglie e sporcizia varia...e' un sistema un po' artigianale ma funziona piuttosto bene...poi come ho letto tempo fa la pulizia con l'idropulitrice lo faccio a bassissima pressione e cmq quando la metto sul ponte riesco ad arrivarci abbastanza bene per rifinire il tutto... ...vabbe' mi accontentero' di queste piccole operazioni...</t>
  </si>
  <si>
    <t>Maserati Levante 2016</t>
  </si>
  <si>
    <t>https://www.autopareri.com/forums/topic/60515-maserati-levante-2016?&amp;page=31#comments</t>
  </si>
  <si>
    <t>bandini</t>
  </si>
  <si>
    <t xml:space="preserve">frontale a parte non mi piace. </t>
  </si>
  <si>
    <t>https://forum.quattroruote.it/threads/favolosa-kia-venga.53439/page-14</t>
  </si>
  <si>
    <t>"anch'io Venghista 8)"</t>
  </si>
  <si>
    <t xml:space="preserve">New entry ! Raccontaci sù... </t>
  </si>
  <si>
    <t>Lancia Thesis:troppo innovativa o al di fuori degli schemi..</t>
  </si>
  <si>
    <t>https://www.autopareri.com/forums/topic/1738-lancia-thesistroppo-innovativa-o-al-di-fuori-degli-schemi?&amp;page=4#comments</t>
  </si>
  <si>
    <t xml:space="preserve">sì perchè la cernia ha la bocca in alto vero : </t>
  </si>
  <si>
    <t>Addio Marco</t>
  </si>
  <si>
    <t>http://www.porschemania.it/discus/messages/815/583164.html?1321916424</t>
  </si>
  <si>
    <t>gabo</t>
  </si>
  <si>
    <t>mi spiace moltissimo \xe8 uno sgomento forte che diventer\xe0 dolore: un gran pilota un ottimo ragazzo un appassionato vero. speriamo che in cielo ci siano delle belle curve...</t>
  </si>
  <si>
    <t>Mai piu' un'Alfa Romeo</t>
  </si>
  <si>
    <t>https://forum.quattroruote.it/threads/mai-piu-unalfa-romeo.119044/page-2</t>
  </si>
  <si>
    <t>'Chiedi a qualche italiano arrivato negli ultimi tempi e ti dirá ……. ah sopratutto se é senza una professione certificata.'</t>
  </si>
  <si>
    <t xml:space="preserve">a parita' di lavoro.... </t>
  </si>
  <si>
    <t>Povera brera...è un poco appesantita</t>
  </si>
  <si>
    <t>https://www.bmwpassion.com/forum/threads/povera-brera-%C3%A8-un-poco-appesantita.41560/page-3</t>
  </si>
  <si>
    <t>'sarà stato il raduno nazionale di brera '</t>
  </si>
  <si>
    <t xml:space="preserve">Un mio amico già ex possessore di una Brera mi riferiva che oltre al peso la rapportatura al cambio non era assolutamente realizzata per una guida anche minimamente brillante ! </t>
  </si>
  <si>
    <t>PASSAT CC O NO???</t>
  </si>
  <si>
    <t>https://forum.quattroruote.it/threads/passat-cc-o-no.11662/</t>
  </si>
  <si>
    <t>fralion</t>
  </si>
  <si>
    <t>'Ma visto che percorri tutti questi K perchè non te ne prendi una aziendale? Hanno pochi km e risparmi molto. Visto che la svalutazione sarà alt così la ammortizzi un po!'</t>
  </si>
  <si>
    <t xml:space="preserve">Ciao Mammo4. A me non pare una macchina da vecchi. Alla fine è una coupè 5 porte. Per quanto riguarda il discorso delle macchine aziendali ti do ragione. In effetti adesso cercherò il modello a km 0 o con pochi km per vedere se mi conviene o meno. Vi ringrazio tutti per il vostro parere espresso. Se qualcuno ha acquistato l'auto e/o avesse delle indicazioni e opinioni da darmi le accetto volentieri: prima di acquistare un'auto ci penso mille volte. </t>
  </si>
  <si>
    <t>NUOVA Golf 75 .... cosa  NON ti daranno piu !  medita....</t>
  </si>
  <si>
    <t>https://forum.quattroruote.it/threads/nuova-golf-7-5-cosa-non-ti-daranno-piu-medita.114602/page-2</t>
  </si>
  <si>
    <t>enry1</t>
  </si>
  <si>
    <t xml:space="preserve">vero ma la deceratura controllo pressione righe varie ecc.. NON sono dovute da chi l'ho presa che tra latro era andato appunto dal CONCESSIONARIO VW solo 1 ora prima dopo che gli aveva appunto detto che era pronta per il ritiro ! confermato anche dai 2 timbri sempre del concessionario vw per la consegna della mia auto.... o sbaglio io ? </t>
  </si>
  <si>
    <t>GRAND CHEROKEE CRD 3.0 241CV</t>
  </si>
  <si>
    <t>https://forum.quattroruote.it/threads/grand-cherokee-crd-3-0-241cv.53567/page-2</t>
  </si>
  <si>
    <t>lele7</t>
  </si>
  <si>
    <t>'Salv ho acquistato ad agosto il nuovo Grand Cherokee con motorizzazione turbo diesel 240 cv. Bellissima aut peccato che funzionino solo finchè non si rompe qualcosa. Nel mio caso dopo 800 km la sonda di controllo miscela aria carburante ha smesso di funzionar e dopo un mese che la macchina è parcheggiata in assistenza ancora non hanno il pezzo disponibile. L?auto è stata messa in commercio senza che ci siano i ricambi???. Più di 60.00 00 euro per 800 km mi sembrano un po tropp che ne dite???'</t>
  </si>
  <si>
    <t xml:space="preserve">Mi dispiace. Anch'io sulla v8 ho vari problemini di trasmissione mai risolti. Nonostante questo il mezzo mi piace almemo per le strade americane. 60k eurosono una follia. La grandcherokee e' un progetto per il mercato americano da 32k dollari ergo circa 23k euro. La mia v8 full optional lho presa per 41k dollari circa 29k euro. Quello e' il suo prezzo quello e' il progetto. In usa dovevo scegliere fra quella o una ford explorer ( stesso prezzo ) o una ford edge. Qui non compete certo con x5 q7 ecc che al confronto sembrano progettate da extraterrestri provenienti dal futuro. Ciao e in bocca al lupo Daniele dall'AL </t>
  </si>
  <si>
    <t>Mini Clubman John Cooper Works 2017</t>
  </si>
  <si>
    <t>https://www.autopareri.com/forums/topic/61960-mini-clubman-john-cooper-works-2017?&amp;page=2#comments</t>
  </si>
  <si>
    <t>agespoom</t>
  </si>
  <si>
    <t xml:space="preserve">La colorazione non è BRG ma Rebel Green detto questo a me non dispiace affatto così. Certo la trovo sempre troppo lunga per i miei gusti .....ed è un periodo che ce l'ho sotto gli occhi parecchio ! </t>
  </si>
  <si>
    <t>Kit xenon su Jeep compass</t>
  </si>
  <si>
    <t>https://forum.quattroruote.it/threads/kit-xenon-su-jeep-compass.60715/page-4</t>
  </si>
  <si>
    <t>alpierto</t>
  </si>
  <si>
    <t xml:space="preserve">nulla speravo che essendo infomarti sull compass ( siete sempre sul pezzo ! ) aveste news al riguardo </t>
  </si>
  <si>
    <t>Fiat Tipo 2016</t>
  </si>
  <si>
    <t>https://www.autopareri.com/forums/topic/58449-fiat-tipo-2016?&amp;page=43#comments</t>
  </si>
  <si>
    <t>uzeda</t>
  </si>
  <si>
    <t xml:space="preserve">la meno peggio sembra l'Astra non a caso l'unica presente anche da noi... la Fluence ibrida non credo faccia gran testo. </t>
  </si>
  <si>
    <t>https://www.autopareri.com/forums/topic/23380-fiat-bravo-topic-ufficiale-2007?&amp;page=35#comments</t>
  </si>
  <si>
    <t xml:space="preserve">Beh se la commercializzazione ha avuto inizio solo in Italia mille ordini in un weekend non mi sembrano pochi... </t>
  </si>
  <si>
    <t>Serie 5 X3: che mi dite?</t>
  </si>
  <si>
    <t>https://forum.quattroruote.it/threads/serie-5-x3-che-mi-dite.116831/page-10</t>
  </si>
  <si>
    <t>'Già il cruise adattivo è davvero utilissim posso solo immaginare il resto (se fatto bene). Se fai tanti km potrebbe migliorarti la vita a bordo.'</t>
  </si>
  <si>
    <t xml:space="preserve">E' stata anche una mia riflessione: 50k km/anno... Oltre ai sistemi di sicurezza attiva e alla guida ( quasi ) autonoma volevo anche un sistema multimediale che mi permettesse di avere Office 365 in auto ( email attività appuntamenti ) e pare che con il pacchetto Connected Drive Premium sia possibile ( da manuale ) . Oltre all'immancabile TuneIn con cui mi ascolto i miei amati podcast ed audiolibri. Insomma non volevo più dover toccare lo smartphone in auto fonte sempre di distrazione. Tra l'altro ha la ricarica wireless per il telefono e l'access-point WiFi... farò parare un tot ai passeggeri per ricarica e connessione </t>
  </si>
  <si>
    <t>Peugeot 308 (Topic Ufficiale - 2007)</t>
  </si>
  <si>
    <t>https://www.autopareri.com/forums/topic/23569-peugeot-308-topic-ufficiale-2007?&amp;page=3#comments</t>
  </si>
  <si>
    <t xml:space="preserve">tanto in Francia sarà un best seller.....è sempre la stessa storia. Per me è uno studio di Peugeot per capire fino a che punto possono spingere con un design schifoso nei confronti del mercato francese :D:D:D:D:D:D:D:D:D:D:D:D:D:D:D:D:D </t>
  </si>
  <si>
    <t>Dacia sandero gpl fornito aftermarket o casa madre ?</t>
  </si>
  <si>
    <t>https://forum.quattroruote.it/threads/dacia-sandero-gpl-fornito-aftermarket-o-casa-madre.86989/</t>
  </si>
  <si>
    <t>tulkas85</t>
  </si>
  <si>
    <t xml:space="preserve">salve ho una domanda sulla dacia sandero in versione 1.2 gpl. Vorrei capiere se questa versione ha un'installazione gpl aftermarket e quindi te lo fanno in concessionaria oppure esce dalla fabbrica con opportuni accorgimenti al motore tipo sedi valvole rinforzate singola centralina ecc... ? ? </t>
  </si>
  <si>
    <t>https://www.autopareri.com/forums/topic/26165-fiat-500-my-2014?&amp;page=135#comments</t>
  </si>
  <si>
    <t xml:space="preserve">Vista una Lounge all'Isola d'Elba Marina di Campo. </t>
  </si>
  <si>
    <t>https://www.autopareri.com/forums/topic/43399-bmw-serie-1-2011-prj-f20?&amp;page=68#comments</t>
  </si>
  <si>
    <t xml:space="preserve">Alfa un bel serie3 coupè o futura serie4 ? </t>
  </si>
  <si>
    <t>aston martine rapide</t>
  </si>
  <si>
    <t>https://www.bmwpassion.com/forum/threads/aston-martine-rapide.49246/</t>
  </si>
  <si>
    <t>mi inginocchio a cotanta eleganza e bellezza. </t>
  </si>
  <si>
    <t>Mi presento alfreddy32</t>
  </si>
  <si>
    <t>https://www.bmwpassion.com/forum/threads/mi-presento-alfreddy32.331535/</t>
  </si>
  <si>
    <t>Appassionato di auto sportive e tecnologiche sempre alla ricerca di miglioramenti per la mia BMW serie 1 E87 del 2007 </t>
  </si>
  <si>
    <t>Pro e contro degli assetti ribassati</t>
  </si>
  <si>
    <t>https://www.autopareri.com/forums/topic/60602-pro-e-contro-degli-assetti-ribassati?&amp;page=4#comments</t>
  </si>
  <si>
    <t>Nicola_P</t>
  </si>
  <si>
    <t xml:space="preserve">Ecco io sarei per l'estendere questa procedura ad molte più cose. Quindi se il cerchio non è della casa madre ( o repliche ) deve comunque essere omologato anche se rispecchia tutte le misure originali ( il 90% dei cerchi aftermarket hanno canale o ET diverso quindi comunque il cerchio si restringe moltissimo ) ? </t>
  </si>
  <si>
    <t>Mercedes-Benz Classe A 2018</t>
  </si>
  <si>
    <t>https://www.autopareri.com/forums/topic/64437-mercedes-benz-classe-a-2018?&amp;page=7#comments</t>
  </si>
  <si>
    <t xml:space="preserve">La A200 eroga 163cv per il fatto che è una soglia fiscale in molti paesi... il 2.0 turbo arriverà intorno ai 400 facilmente. Dovrebbe essere in arrivo il 48v su altre motorizzazioni </t>
  </si>
  <si>
    <t>'Comunque alle accelerate tutte le auto a ricarica terminata vanno in standby con cavo bloccat non esiste la situazione in cui il cavo lato colonnina si sblocchi... a meno che non siano colonnine plug&amp;charg ma in quel caso può interrompere la carica anche chi non è proprietario dell’auto.'</t>
  </si>
  <si>
    <t>Non è vero: molte auto non hanno neppure lo stato "standby" sopratutto le più vecchie o le plugin o quelle con tipo1.Sullo sblocco cavo mi sono spiegato male: se tutto va bene ( e lo standby è un comportamento corretto ) il cavo non si sblocca. E' quando va male che il cavo può essere sbloccato dalla colonnina ( per chissà quali motivi magari anche un riavvio spontaneo ) .Io sono sempre dell'opinione che del regolamento e sanzioni deve farsene carico il provider: è l'unico che ha a disposizione tutti i dati ( e può persino inviare lui SMS ) ed almeno teoricamente l'interesse a far ruotare ( e caricare ) più auto possibili. E quando la tecnologia non può coprire il singolo caso può comunque il contratto.</t>
  </si>
  <si>
    <t>ciao a tutti dopo il monopattino ( percorsi circa 500 km ) nilox-doc-pro-t3747.htmldopo i consigli e la decisione semi definitiva del passaggio ad una bici elettricaconsigli-per-fiido-d2-t3800.htmleccoci all'acquisto definitivo...finalmente arrivata ieri ! ! ! dopo una rapida messa a punto/montaggio/regolazioni ecc son pronto a testarla. non avendo mai provato una bici elettrica son rimasto subito sorpreso dalla spinta dell'assistenza ( che assiste fino a 25 km/h ) .il sensore è di pedalata e non di coppia pertanto si ha appunto l'effetto WOW quando il motore inizia a spingere e bisogna assecondarlo con le gambe. con una pedalata molto rilassata si viaggia ai 30 km/h ( non ho ancora testato se sono reali con waze ) . effettuate le prove del caso circa 5 km effettuo una ricarica completa e son pronto per il canonico utilizzo casa-lavoro di 6.5 km circa.il mio riferimento era sui 30 minuti circa con il monopattino ora dopo i primi 2 viaggi sono sui 15 minuti circa. ( diciamo mezz ora risparmiata ogni giorno ) batteria ha perso 1 delle 6 tacche quindi pur essendo inverno ecc dovrei assestarmi sui 50 km con 1 pieno ovvero 1 carica ogni 3 giorni per non svuotare troppo la batteria. ottimo risultato dato che il monopattino dovevo caricarlo ogni 6.5 km ( inverno 9 km massimo per un pieno aiutando anche con molte spinte ) note:il fanale posteriore è bello e abbastanza visibile con anche la segnalazione degli stop quello anteriore a led è molto potente. la mancanza di ammortizzatore dietro si sente ma è + colpa delle strade che della bici. la sella è semi morbida ma adeguata per il mio utilizzo. i freni entrambi a disco potenti.ho effettuato un tratto di salita di circa 300 metri con pochi metri di dislivello dove il monopattino a 1/3 della salita mollava il colpo...ora salgo a 20 km/h senza problemi ! ! ! notare che la bici essendo non europea ha l acceleratore proibito nel nostro paese e prontamente disattivabile dal computer di bordo.computer di bordo fornisce velocità/distanza per sessione/distanza totale/segnale di stop/accensione dei fanali.è inoltre prevista la modalità 6 km/h ( stile monopattino/hoverboard ) o comunque per passeggiare senza spingere la bici.al momento di aspetti negativi non ne ho trovati molti. forse sella non perfetta assemblaggio e qualche pezzo non perfettamente rettilineo ecc ma io bado al sodo e la bici fa il suo dovere ! complessivamente sono molto soddisfatto dato che abbiamo ridotto i mezzi di trasporto in famiglia e questo mezzo diventa ogni giorno sempre + fondamentale. recuperare mezz' ora al giorno ( in auto con il traffico normale ci si impiega circa 10-12 minuti...in bici posso passare dal centro risparmiando circa 0.5 km e meno traffico ) . conto inoltre di poter fare tratte + lunghe ora inimmaginabili fino a ieri con il monopattino per ovvi motivi...nei 3 mesi di monopattino ho imparato ad apprezzare questo tipo di mobilità ho capito l'inutilità dell'auto riapprezzato il fare un po' di moto ( per chi come me fa' un lavoro sedentario ) ...e soprattutto che nel nostro paese non piove per sempre eheh. inoltre che se pedali il freddo è solo un limite mentale perchè ci si scalda...fin troppo ! IMG_20181228_193102.jpg ( 213.96 KiB ) Visto 2310 volte IMG_20181228_192228.jpg ( 169.2 KiB ) Visto 2310 volte &lt;img alt="IMG_20181228_193102.jpg" class="postimage" onclick="viewableArea ( this ) " src="./download/file.php ? id=10739&amp;amp sid=bfafb7c0649337a8fc662ab2a0b61d53"/&gt; &lt;img alt="IMG_20181228_192228.jpg" class="postimage" onclick="viewableArea ( this ) " src="./download/file.php ? id=10738&amp;amp sid=bfafb7c0649337a8fc662ab2a0b61d53"/&gt;</t>
  </si>
  <si>
    <t>Inspiegabile decremento...AIUTATEMI</t>
  </si>
  <si>
    <t>https://forum.quattroruote.it/threads/inspiegabile-decremento-aiutatemi.116127/page-2</t>
  </si>
  <si>
    <t>passionealfaromeo</t>
  </si>
  <si>
    <t xml:space="preserve">Questa è una valvola di scarico di una 159 1.9 jtdm 16v a cui si erano rotte le swirl. p.s. quella in foto è la meno storta In diagnosi ci sono errori ? La macchina ai bassi come gira ? L'egr è tappata ? Calcola che anche senza swirl la differenza alla guida è difficilmente percepibile. </t>
  </si>
  <si>
    <t>Mercedes classe C w 205</t>
  </si>
  <si>
    <t>https://forum.quattroruote.it/threads/mercedes-classe-c-w-205.83435/page-3</t>
  </si>
  <si>
    <t xml:space="preserve">E anche Audi... Attached files /attachments/1729111=32416-Audi a6.jpg </t>
  </si>
  <si>
    <t>nuova Lancia in arrivo</t>
  </si>
  <si>
    <t>https://www.autopareri.com/forums/topic/23854-nuova-lancia-in-arrivo?&amp;page=2#comments</t>
  </si>
  <si>
    <t>BignamsHF</t>
  </si>
  <si>
    <t xml:space="preserve">Che dici Stefano lo sono ? Si ! Diciamo che Stefano ha contribuito alla mia crescita ( automobilisticamente parlando ) .....Grazie del benvenuto ! ! ! </t>
  </si>
  <si>
    <t>https://www.autopareri.com/forums/topic/56324-alfa-romeo-4c-2013?&amp;page=713#comments</t>
  </si>
  <si>
    <t xml:space="preserve">Io userei un paio di biondine MOLTO DISINIBITE per distrarti dal mezzo... immagino che solo la gnocca ti possa distrarre </t>
  </si>
  <si>
    <t>A voi fanno lo sconto???</t>
  </si>
  <si>
    <t>https://www.bmwpassion.com/forum/threads/a-voi-fanno-lo-sconto.84045/page-2</t>
  </si>
  <si>
    <t>MASTROVIP</t>
  </si>
  <si>
    <t>Allora sono solo io l'inculato di turno Cambio olio filtro olio filtro gasolio filtro rec.vapori olio filtro carboni attivitotale 250 euro </t>
  </si>
  <si>
    <t>https://www.forumelettrico.it/forum/c-zero-full-electric-seduction-in-arrivo-nuova-vari-dubbi-t5538-10.html?sid=cf320c818113fa0ab266acd3baa36de1&amp;sid=cf320c818113fa0ab266acd3baa36de1</t>
  </si>
  <si>
    <t>06/05/2019, 0:12</t>
  </si>
  <si>
    <t>'pIONiere ha scritto:appreso sul forum tedesco di elettromobilistiA questo punto sospetto sia un problema con le stazioni di ricarica tedesch perché qui in Italia non si è mai sentito un problema del genere... e dire che personalmente ne ho provate di colonnine col cavo da 16 A: conta solo le mie recensioni per rendertene conto 'appreso sul forum tedesco di elettromobilisti'</t>
  </si>
  <si>
    <t>Io non volevo essere cattivo ma sono oramai 7 anni che carico dappertutto con sempre cavi da 16 ampere. Be' no da 3 mesi sono passato al 32 ampere ma fatemela tirare un po'....Riguardo ai problemi citati con i 16A non che non ci credo ma vorrei evitare di dare notizie tipo "l'ho sentito in un sito tedesco" se poi non si ritrova traccia.Se no se ci facciamo carico di tutti i problemi possibili ed immaginabili non ne usciamo più.O sono ben circostanziate riscontrabili dimostrabili od eviterei: magari nel mentre quella colonnina è stata pure cambiata.Aggiungo anche altro: oltre ai sentito dire forum stranieri e miocuggino io andrei anche molto cauto a segnalare quella colonnina che nel 2014 non mi ha fatto caricare: se citiamo come inaffidabili una colonnina perchè una volta uno di noi non è riuscito a caricare dovremmo bocciare di fatto tutte le colonnine esistenti.Si spera -cioè- nel frattempo che qualche problema sia stato risolto.</t>
  </si>
  <si>
    <t>Grande Punto 1.3 M-Jet 90 CV Emotion "J-Gian Edition" - Riassunto Manutenzione nel 1° Messaggio</t>
  </si>
  <si>
    <t>https://www.autopareri.com/forums/topic/17976-grande-punto-13-m-jet-90-cv-emotion-j-gian-edition-riassunto-manutenzione-nel-1%C2%B0-messaggio?&amp;page=36#comments</t>
  </si>
  <si>
    <t>hot500abarth</t>
  </si>
  <si>
    <t xml:space="preserve">Dipende da come vengono trattate e manutentate..io ho fatto catene anche a 100000 sui 1.3 multijet ma non facevano testo erano auto delle guardie giurate comunque questo motore avvisa prima con un bel tintinnio di catena che è giunta l'ora di farla.. </t>
  </si>
  <si>
    <t>8C al Motorshow</t>
  </si>
  <si>
    <t>https://www.bmwpassion.com/forum/threads/8c-al-motorshow.56246/page-2</t>
  </si>
  <si>
    <t>'...Voi prendete le donn io prendo la macchina (coi cerchi che piacciono a me) e poi vedrete che ne caricherò comunque 2 o naturalmente tutte perchè mi amano e mi apprezzano per la bella persona che sono tanto è presto per le storie serie... e poi volete mettere quando dite: "e sai com'è ho un'alfa" e poi tirate fuori sta bestia? '</t>
  </si>
  <si>
    <t>in modalità sport anche il sound del motore cambia oltre che al tempo di cambiata e alla risposta del motore </t>
  </si>
  <si>
    <t>Censimento Boxster 986</t>
  </si>
  <si>
    <t>http://www.porschemania.it/discus/messages/502415/471430.html?1385974129</t>
  </si>
  <si>
    <t>986 2 7 anno 2002 km 52000---&gt; motore originale 986 2 5 anno 1998 km 170000--&gt; motore originale 986 2 5 anno 1999 Km 101000--&gt; motore originale 986 3 2 anno 2001 Km ? ? ? ? ? ? --&gt; motore originale 986 2 7 anno 2001 km 120000--&gt; motore originale 986 2 7 anno 2001 km 58000 --&gt; motore originale 986 2 7 anno 2005 km 62000 --&gt; motore originale 986 3 2 anno 2004 km 66000 --&gt; motore originale 986 2 7 anno 2000 km 72000 --&gt; motore originale 986 2 5 anno 1999 km 45000 --&gt; motore originale 986 2 7 anno 2001 km 46000 --&gt; motore originale 986 2 5 anno 1997 Km 95000 --&gt; motore originale 986 3 2 anno 1999 km 74000 --&gt; motore originale 986 2.5 TIP anno 1997 km 125000 --&gt; ? ? ? ? ? 986 2.5 anno ? ? ? ? Km 79000 --&gt;motore originale 986 2.7 anno 2000 km 60000--&gt; motore originale 986 2 7 anno 2000 KM 64000 --&gt; motore originale 986 2.5 anno 1998 KM 103000 --&gt; motore originale 986 3.2 anno 2000 km 44500 --&gt; motore originale 986 3.2 Tip anno 2003 km 70000 --&gt; motore orignale 986 2.7 anno 2000 Km 78000 --&gt; motore originale 986 2.5 anno 1997 Km 110000 --&gt; motore originale 986 3.2 anno 2001 Km 65000 --&gt; motore originale 986 ? ? ? anno 1999 km 45000 --&gt; motore originale 986 3.2 anno 2001 km 50000 --&gt; motore originale 986 3.2 anno 2001 km 97000---&gt; motore originale 986 2 5 anno 1999 km 67.000 --&gt; motore originale 986 3.2 anno 2000 km. 72.000 --&gt; motore originale 986 - 2.5 anno 99 km 111.000 --&gt; motore originale 986 3.2 S del 2001 Tiptronic --&gt; Motore Originale 986 S 2001 km 90.000 --&gt; motore originale 986 2500 1997 200.000 km. --&gt; motore originale 986 2.5 1997 120000 --&gt; motore originale 986 S MY 2003 26800 km --&gt; motore originale ************************************* 986 2.7 anno 2002 km 73000 --&gt; motore rotto 986 2 5 anno 1998 Km 96000 --&gt; pistone rotto 986 2 7 anno 2001 km 155000 --&gt; albero intermedio rotto</t>
  </si>
  <si>
    <t>https://forum.quattroruote.it/threads/honda-civic-type-r.91099/page-19</t>
  </si>
  <si>
    <t xml:space="preserve">Avevo scordato una faccina per far capire che scherzavo: </t>
  </si>
  <si>
    <t>Peugeot 308 : grande successo nelle vendite..</t>
  </si>
  <si>
    <t>https://forum.quattroruote.it/threads/peugeot-308-grande-successo-nelle-vendite.101160/</t>
  </si>
  <si>
    <t>Europe November 2015 ? models: Pos Model Nov-15 /14 2015 1 VW Golf 4 113 +3% 49 575 2 VW Polo 2 501 -1% 28 473 3 Renault Clio 2 979 +7% 27 499 4 Ford Fiesta 2 825 +4% 29 716 5 Opel/Vauxhall Corsa 2 810 +18% 25 406 6 VW Passat 2 807 +86% 20 451 7 Skoda Octavia 1 522 +14% 20 520 8 Peugeot 308 1 301 +22% 18 857 9 Peugeot 208 1 950 +23% 21 904 10 Nissan Qashqai 1 658 +7% 21 598 Peugeot 308 GT meglio di una supercar? http://www.omniauto.it/magazine/34827/peugeot-308-gti-prova-su-strada-curve-video-2015 308 GTi by Peugeot Sportbetter than Golf and Focus rivals ? according to Peugeot UK http://www.caradvice.com.au/370212/308-gti-by-peugeot-sport-better-than-golf-and-focus-rivals-according-to-peugeot-uk/?plista Oltre alla GTi .. probabilmente sarà prodotta in piccola serie la 308 RHybrid 500 Cv a trazione integrale... ... Come si possa gioire nello stare dietro a Skoda Octavia e VW Passat (con tutto il rispetto per queste due auto) è davvero un mistero. Se questo è un grande successo nelle vendite io sono una suora di clausura. Quanto alle solite marchette ingles americane ed australiane........ mavadàviaiciàp! Saluti 'Europe November 2015 ? models: Pos Model Nov-15 /14 2015 1 VW Golf 4 113 +3% 49 575 2 VW Polo 2 501 -1% 28 473 3 Renault Clio 2 979 +7% 27 499 4 Ford Fiesta 2 825 +4% 29 716 5 Opel/Vauxhall Corsa 2 810 +18% 25 406 6 VW Passat 2 807 +86% 20 451 7 Skoda Octavia 1 522 +14% 20 520 8 Peugeot 308 1 301 +22% 18 857 9 Peugeot 208 1 950 +23% 21 904 10 Nissan Qashqai 1 658 +7% 21 598 Peugeot 308 GT meglio di una supercar? http://www.omniauto.it/magazine/34827/peugeot-308-gti-prova-su-strada-curve-video-2015 308 GTi by Peugeot Sportbetter than Golf and Focus rivals ? according to Peugeot UK http://www.caradvice.com.au/370212/308-gti-by-peugeot-sport-better-than-golf-and-focus-rivals-according-to-peugeot-uk/?plista Oltre alla GTi .. probabilmente sarà prodotta in piccola serie la 308 RHybrid 500 Cv a trazione integrale... '</t>
  </si>
  <si>
    <t xml:space="preserve">un auto che si piazza tra le prime dieci in Europa è di diritto un modello di successo a prescindere dai gusti personali. </t>
  </si>
  <si>
    <t>https://www.autopareri.com/forums/topic/60616-alfa-romeo-giulia-2016?&amp;page=1321#comments</t>
  </si>
  <si>
    <t>RayLaMontagna</t>
  </si>
  <si>
    <t xml:space="preserve">la versione 8.8 con navigatore si è sempre chiamata Connect 3d nav mi pare...o sbaglio ? </t>
  </si>
  <si>
    <t>Chilometri scalati</t>
  </si>
  <si>
    <t>https://forum.quattroruote.it/threads/chilometri-scalati.116773/</t>
  </si>
  <si>
    <t>drusus</t>
  </si>
  <si>
    <t xml:space="preserve">Che prova hai ? </t>
  </si>
  <si>
    <t>Mazda MX-5 2015</t>
  </si>
  <si>
    <t>https://www.autopareri.com/forums/topic/56165-mazda-mx-5-2015?&amp;page=15#comments</t>
  </si>
  <si>
    <t xml:space="preserve">Ah grazie non lo sapevo:roll: sai qui le autostrade sono libere:lol: </t>
  </si>
  <si>
    <t>Info Pay per Drive su acquisto Corolla</t>
  </si>
  <si>
    <t>https://forum.quattroruote.it/threads/info-pay-per-drive-su-acquisto-corolla.122002/page-2</t>
  </si>
  <si>
    <t>IlVale76</t>
  </si>
  <si>
    <t>'Ciao a tutt questa domenica sono andato al concessionario per farmi fare il preventivo di acquisto su una Corolla Hybryd (versione 1.8 -Active). Il preventivo è il seguente: Costo auto - 28.300 Valutazione usato: 8.300 Anticipo: 4.000 Rata: 253 al mese La formula è quella del pay per driv ma io non ho capito una cosa. Allora scadere dei 4 ann se io volessi sostituire la macchina.. dovrei versare nuovamente 4.000 euro ? Poi avrei altre domand ma questa è quella di maggior rilievo.'</t>
  </si>
  <si>
    <t>https://forum.quattroruote.it/threads/ypsilon-1-2-5p-bz-gold-69cv-euro-6-non-ha-ripresa-in-salita-si-ferma.95399/page-7</t>
  </si>
  <si>
    <t>Ma è naturale che con queste auto Euro6 (la mia è una LanciaY Gold acquistata di recente previa rottamazione di una vecchia Lancia Y Elefantino) devi guidare utilizzando le marce basse e tirando loro il collo. E' proprio di questo che stiamo parlando. Critichiamo infatti la totale mancanza di ripresa alle marce alte; ora la V marcia passi per la ripresa inesistent ma una IV dovrebbe avere maggiore capacità di non comportarsi come un polmone soffocato che per andare da 40 a 80 Km/h ci mette una mezz'oretta con il piede completamente schiacciato sull'acceleratore. Non sono abituato ad un comportamento di tal gener ma mi ha fatto piacere sapere che esso è comune a tutte le auto di cui parliam e non un difetto della mia.... hai mai guidato auto che lo 0-100 lo fanno in 20 secondi circ e solo sapendole usar altrimenti anche in 30 secondi? uno 4 vecchia pand ecc... Non è nulla di nuov sono aumentati i cavall ma la massa da spostare è una volta e mezzo almeno. Se si affonda il piede per riprendere con un cambio automatic questo scala anche tre marc a seconda del tipo di richiesta. Quind con il cambio manual dobbiamo fare semplicemente la stessa operazione. Un discorso ben diverso è il non riuscire a fare una salita in prim di cui si parlava a inizio topic. "Ma è naturale che con queste auto Euro6 (la mia è una LanciaY Gold acquistata di recente previa rottamazione di una vecchia Lancia Y Elefantino) devi guidare utilizzando le marce basse e tirando loro il collo. E' proprio di questo che stiamo parlando. Critichiamo infatti la totale mancanza di ripresa alle marce alte; ora la V marcia passi per la ripresa inesistent ma una IV dovrebbe avere maggiore capacità di non comportarsi come un polmone soffocato che per andare da 40 a 80 Km/h ci mette una mezz'oretta con il piede completamente schiacciato sull'acceleratore. Non sono abituato ad un comportamento di tal gener ma mi ha fatto piacere sapere che esso è comune a tutte le auto di cui parliam e non un difetto della mia."</t>
  </si>
  <si>
    <t xml:space="preserve">e mi rendo conto che la nostra vilitudine a cambiare marce ( se va bene ne scaliamo una sola ) poi ci porta dei consumi ben più alti del cambio automatico </t>
  </si>
  <si>
    <t>Consumi urbano/extraurbano/autostrada Jazz 1.3</t>
  </si>
  <si>
    <t>https://forum.quattroruote.it/threads/consumi-urbano-extraurbano-autostrada-jazz-1-3.108132/page-2</t>
  </si>
  <si>
    <t>amadeus10</t>
  </si>
  <si>
    <t xml:space="preserve">Dal primo pieno controllato con i consumi reali ( diciamo misto tra città e fuori ) ho fatto 15 5 km al litro ( il cdb mi dava circa 17 ) sono stato un pò deluso rispetto alle aspettative e anche il prossimo pieno si prospetta con consumi simili. Secondo me i consumi variano moltissimo rispetto allo stile di guida io ho tirato spesso e volentieri ogni marcia ( chissà se ho fatto bene o male essendo in "rodaggio" adesso sto a 1000 km ) anche a 5000 giri se mi fossi attenuto ai suggerimenti del cdb sicuramente avrei fatto molto di più ( ma mettere in quarta quita sesta a 40 50 km/h non ci riesco molto ) . In parte dipenderà anche dal fatto che è ancora "legata". Se la cosa più imprtante per te sono i consumi penso che la yaris convenga di più ma se ti serve anche some unica macchina familiare bisogna vedere anche molti altri aspetti in primis lo spazio. Non penso che nella scelta abbia un ruolo fondamentale l'usura di frizione e cambio anche perchè non è per niente detto che vadano fatti anche per 15 anni ( forse la frizione èè più probabile ma non è detto se si mantiene fede anche all'affidabilità di Honda ) mentre quando ho considerato anche io l'acquisto dell'ibrido ( pensavo all'auris ) mi sono un pò spaventato proprio della durata delle batterie ( se non sbaglio sono garantite 5 anni più i successivi 3 anni se si fanno tagliandi che dimostrino lo stato di "buona salute" ma mi sono chiesto e poi ? Loro dicono che durano tutta la vita dell'auto ma quanto è la vita dell'auto ? per me pure 15 anni e per quanto collaudate non so se ci sono ibride attualmente in circolazione da 20 anni ) che attualmente costano molto per la sostituzione ( magari in futuro i costi diminuiranno vista la crescente diffusione ) . In ultimo per me la scelta si è basata su una "via di mezzo" che contemperasse le mie esigenze di risparmio e di costi ( certi nei limiti del prevedibile ) e anche sulla possibilità comunque di lasciarmi intatta la possibilità di scelta ( di guidare piano o spinto di consumare meno o più di girare in città o affrontare viaggi e qui oltre allo spazio serve anche una certa potenza che se la velocità massima è 190 si può contare che almeno a 140 si vada tranquilli - anche se non si potrebbe - se è 160 la soglia diminuisce ) . Per i consumi vi aggiornerò ancora ma sono fiducioso che una volta che mi "stabilizzo" anche io ( nel senso di tirare le marce solo al bisogno e non per "slegarle" come ora ) consumerò un pò meno </t>
  </si>
  <si>
    <t>https://www.forumelettrico.it/forum/smart-abusiva-con-cavo-inserito-all-enel-x-ma-disconnessa-t5549-20.html?sid=afbb8b79ce719d4905a913f84b3a8c80&amp;sid=afbb8b79ce719d4905a913f84b3a8c80</t>
  </si>
  <si>
    <t>Il confine è sottile: in questo caso sicuramente era in torto perché io sono arrivato li per ricaricare e non ho potuto. Ho perso mezz'ora in mezzo al traffico e buttato una ventina km d'autonomia. Discorso diverso se fosse stato collegato avrei visto da app che la colonnina era impegnata e sarei andato direttamente a quella successiva risparmiando tempo e denaro.Se poi quando fosse stata connessa stesse ricaricando oppure avesse appena finito... non cambia granchè: ci sono alcuni gestori che per scoraggiare questo comportamento applicano delle tariffe più alte a ricarica finita vedi Tesla o GardaUno ma non si può neanche pretendere che in una ricarica lenta uno debba stare di fianco alla colonnina ore per attendere che finisca la ricarica.Secondo me una mezz'oretta può essere fisiologica: se sei andato magari lontano a piedi ti arriva la notifica che la ricarica è terminata e poi devi tornare all'auto e spostarla ( che fra l'altro pure le notifiche arrivano con qualche minuto di in ritardo almeno quelle dell'auto ) . Se dopo mezz'ora l'auto è ancora li allora ricominci a pagare uguale o anche più di quando stavi ricaricando. Le lente NON dovrebbero essere così preziose sopratutto se sono abbondanti e segnalate bene quando occupate o libere: in questo caso il disservizio più grosso è stato appunto la mancata segnalazione al ricaricante successivo ( ovvero io e forse altri chissà ) Ricordiamoci che queste "dovrebbero" essere turistiche ovvero metti l'auto e mentre ricarichi ti visiti la città: dopo qualche ora torni e poi te ne vai. Se cominciamo a fare multe perché uno sfora di un minuto allora dopo si perde lo scopo di queste colonnine: si disincentivano i turisti ad usufruirne per cui si crea danno all'indotto. Il confine comunque è sottile vedremo il legislatore ed i gestori come si muoveranno per impedire queste situazione che come scritto da qualcuno altri nei messaggi precedenti... saranno ahimè sempre più frequenti. My2cents</t>
  </si>
  <si>
    <t>https://www.autopareri.com/forums/topic/36140-mitsubishi-asx-topic-ufficiale-2009?&amp;page=95#comments</t>
  </si>
  <si>
    <t>asx</t>
  </si>
  <si>
    <t xml:space="preserve">Il sistema multimediale della L&amp;amp N ( MMCS ) penso che vada aggiornato in concessionaria ( e ovviamente pagando profumatamente ) . Non so se si possano inserire gli autovelox. Comunque siccome è uguale a quello dell'outlander puoi trovare tante infomazioni qui: Elettronica </t>
  </si>
  <si>
    <t>https://www.autopareri.com/forums/topic/27704-alfa-romeo-mito-topic-ufficiale-2008?&amp;page=3#comments</t>
  </si>
  <si>
    <t>dottornick</t>
  </si>
  <si>
    <t xml:space="preserve">quoto sul dietro..sarà la cornice del faro troppo grossa...sarà l'abitudine del lunotto a V come 47 o brera..ma sembra che manchi un quid ( come x i fari anteriori ) per renderla bellissima.. lo scalino laterale mi ricorda un po' la c30 cmq son foto piccole ed il giudizio è nell'insieme positivo ( nome escluso che è ignobile ) </t>
  </si>
  <si>
    <t>BMW M4 2014</t>
  </si>
  <si>
    <t>https://www.autopareri.com/forums/topic/53738-bmw-m4-2014?&amp;page=3#comments</t>
  </si>
  <si>
    <t xml:space="preserve">Stupenda. </t>
  </si>
  <si>
    <t>https://forum.quattroruote.it/threads/antipasto-di-civic-x-usdm.95343/page-44</t>
  </si>
  <si>
    <t>Babilrob</t>
  </si>
  <si>
    <t>"Ti capisco benissimo... Questo accade perchè i modelli da cui veniamo sono EuD derivano da un prototipo dedicato all'Europa... affiancato a versioni JDM e USDM completamente diverse. Normale ch dovendo fare un modello global abbiano proseguito nel solco dei mercati importanti (per Honda e non solo)... dove erano già proposte berline simili."</t>
  </si>
  <si>
    <t xml:space="preserve">E allora qui in Italia dovrebbero supervalutare i vecchi modelli per consentire ai vecchi amanti di Civic di portare in giro la nuova bandiera globale </t>
  </si>
  <si>
    <t>Alfa Romeo 159 in James Bond ?</t>
  </si>
  <si>
    <t>https://www.autopareri.com/forums/topic/27420-alfa-romeo-159-in-james-bond?&amp;page=15#comments</t>
  </si>
  <si>
    <t xml:space="preserve">Bello l'effetto "fanghi di Carrara". Due cose interessanti. Le 159 sono usate anche su questo set quindi o la sequenza di apertura in cui dovrebbero apparire è bella lunga oppure appaiono in più di una scena durante il film. Quindi visibilità superiore al semplice cameo. Seconda cosa è la presenza dei Carabinieri nel film viste le Defender di scena. Bello anche che usino mezzi e grafiche molto rispondenti alla realtà e non un mezzo a caso con scritto Carabinieri in qualche modo giusto per fare pizza-mozzarella-mandolino. </t>
  </si>
  <si>
    <t>...auto tra 15 e 17mila euro!</t>
  </si>
  <si>
    <t>https://www.bmwpassion.com/forum/threads/auto-tra-15-e-17mila-euro.33313/page-3</t>
  </si>
  <si>
    <t>dot.miglio</t>
  </si>
  <si>
    <t>'az becco sempre le cose che costano di più '</t>
  </si>
  <si>
    <t xml:space="preserve">si ma questa è la monster e ci vogliono quasi 25.000 euro ! ! ! </t>
  </si>
  <si>
    <t>https://www.autopareri.com/forums/topic/58449-fiat-tipo-2016?&amp;page=54#comments</t>
  </si>
  <si>
    <t>Giacomo 96</t>
  </si>
  <si>
    <t xml:space="preserve">Ægea fa parte della gamma Rational ( Panda Punto Qubo e Doblò ) che si contrappone a quella Emotional ( praticamente le varie 500 e Freemont ) . </t>
  </si>
  <si>
    <t>Audi A4 (Topic Ufficiale - 2007)</t>
  </si>
  <si>
    <t>https://www.autopareri.com/forums/topic/13421-audi-a4-topic-ufficiale-2007?&amp;page=37#comments</t>
  </si>
  <si>
    <t xml:space="preserve">Cerchi da 16' ? ? ? ? ? ? ? ? ? :roll::lol: Facci sapere... Forse si può spostare il topic sotto Audi. </t>
  </si>
  <si>
    <t>Subaru Impreza 1.6 bifuel</t>
  </si>
  <si>
    <t>https://forum.quattroruote.it/threads/subaru-impreza-1-6-bifuel.117311/</t>
  </si>
  <si>
    <t>leo0103</t>
  </si>
  <si>
    <t xml:space="preserve">O capperi ! ! ! vedo ora.. per la Subaru impreza hatchback 1.6 bifuel non saprei comunque che dirti mi dispiace il CVT è un cambio che bisogna imparare ad usare poi vedrai che ti ci trovi bene </t>
  </si>
  <si>
    <t>Ritorno (probabile) al marchio Alfa Romeo - Milano</t>
  </si>
  <si>
    <t>https://www.autopareri.com/forums/topic/7573-ritorno-probabile-al-marchio-alfa-romeo-milano?&amp;page=5#comments</t>
  </si>
  <si>
    <t>arese</t>
  </si>
  <si>
    <t xml:space="preserve">Beh costruttivi o meno denunciano un disagio amarezza e se vogliamo INCAZZATTURA su come stanno gestendo arese che lo volete o no è la mecca per l'alfa romeo. Io dico al ritorno per Alfa Romeo Milano che non vuol dire denigrare pomigliano ma perche deve onorare le sue origini milanesi del marchio e poi se le vetture di massa e basso di gamma sono prodotte a pomigliano piuttosto che pratola serra ( che se vi ricordate vi producevano l'arna ) o a torino ben venga ma ARESE è e rimarrà lo stabilimento PRINCIPALE dell'alfa che i proprietari se lo tengano a mente.. non cè alfa romeo senza arese o milano. </t>
  </si>
  <si>
    <t>Audi A1 vs Alfa GT</t>
  </si>
  <si>
    <t>https://www.bmwpassion.com/forum/threads/audi-a1-vs-alfa-gt.26951/</t>
  </si>
  <si>
    <t>Tonio330cd</t>
  </si>
  <si>
    <t>che auto prendo???</t>
  </si>
  <si>
    <t>https://www.bmwpassion.com/forum/threads/che-auto-prendo.21240/</t>
  </si>
  <si>
    <t xml:space="preserve">Un mio collega mi ha chiesto un consiglio vuole cambiare auto rigorosamente nuova e spendere intorno ai 15000 gneuri... Io gli ho consigliato la Mazda 3 voi cosa ne dite ? ? ? P.S. motorizzazione benzina intorno a 1600 ! </t>
  </si>
  <si>
    <t>Audi Q3 2019 - configurabile su audi.de</t>
  </si>
  <si>
    <t>https://forum.quattroruote.it/threads/audi-q3-2019-configurabile-su-audi-de.119289/</t>
  </si>
  <si>
    <t>'Scusa Andrea.... Tu sei uno dei preparati del Forum.... Come sarebbe a dire Q3.....QUATTRO ??????????????????????????????????????'</t>
  </si>
  <si>
    <t xml:space="preserve">Non ho mica capito Marco </t>
  </si>
  <si>
    <t>https://www.bmwpassion.com/forum/threads/la-batcaverna-635csi-co.85405/page-312</t>
  </si>
  <si>
    <t>'.....non ho capito se é un invito a farl o un' intimidazione a Puccio !!! Omertoso tu sei !!! : Che bella......e che prezzo !! Ma uno alle pendici dell' Etn più che un pensierino non ci fà ??!? /emoticons/biggrin@2x.png 2x" width="20" height="20" /&gt; :sbav: Chiamala tamarra !!! 3 sole pecche.......due facilmente risolvibili: cerchi replic navi piccolo e mancanza del tettuccio !! /emoticons/wink@2x.png 2x" width="20" height="20" /&gt; Cert i 193 cv sono veramente pochi per la stazza (un mio carissimo amico aveva pres appena uscit il 725 tds !! ma se devi fare un pò di k é sicuramente più comodo del divano di casa mia !! '</t>
  </si>
  <si>
    <t>Qui cominci ad incuriosirmi Ale: con la tua competenza e il popò di auto che già hai nada Z1 niet 2002.........cosa ti fà girar la testa su quelle cifre ? ? Con la mia testaccia non oldies 507cv V10........ma tu ? ? ! ? :wink: </t>
  </si>
  <si>
    <t>CLA 4MATIC</t>
  </si>
  <si>
    <t>https://forum.quattroruote.it/threads/cla-4matic.96646/page-5</t>
  </si>
  <si>
    <t xml:space="preserve">Attenzione ! C'è 4matic e 4 matic... Copio quello che ha scritto poco prima l'utente U2511: "Il vero ( e ottimo ) 4matic è un sistema permanente a tre differenziali meccanici di cui il centrale è abbinato ad un limitatore di slittamento ed è pensato per i motori longitudinali. Quello montato su A/B/Cla/Gla è un banalissimo Haldex realizzato da Magna. Ma l'importante è vendere il marchio 4matic al parco buoi ... ( stessa cosa il "Quattro" sulle A3 che non ha nulla a che fare con il vero "Quattro" ( montato da A4 in su ) e "xDrive" su Active Tourer che non c'entra nulla con i'autentico "xDrive" montato dalla 1er in su" </t>
  </si>
  <si>
    <t>[Regressioni tecniche] Motore a vapore?</t>
  </si>
  <si>
    <t>https://www.autopareri.com/forums/topic/42953-regressioni-tecniche-motore-a-vapore?&amp;page=2#comments</t>
  </si>
  <si>
    <t xml:space="preserve">Ma con il vapore puoi far evolvere il fluido in turbina accoppiandola ad un generatore elettrico. Il punto è sempre gli ingombri del GV </t>
  </si>
  <si>
    <t>Colonnina EVAD Fast La Palma Orte VT Via Lazio 4 Caldare</t>
  </si>
  <si>
    <t>https://www.forumelettrico.it/forum/topic1847.html?sid=9b3d6660a00250109c0902db2fb0b90b</t>
  </si>
  <si>
    <t>polianto</t>
  </si>
  <si>
    <t>https://www.openchargemap.org/site/poi/details/99568Questa colonnina è caratterizzata nel bene e nel male dalla posizione dove è stata installata.Si trova in un piccolo parcheggio davanti ad un bar a margine della grossa rotonda davanti al casello di Orte.Nel bene perché per chi percorre l'autostrada è vicinissima al casello e non si deve fare strada aggiuntiva o rischiare di perdersi per trovarla. orte casello.jpg ( 129.31 KiB ) Visto 122 volte Nel male perché il posto è un po infame per una sosta: trafficatissimo rumoroso e molto disordinato. Insomma una colonnina da usare il più veloce possibile e poi scappare. orte fronte.jpg ( 119.12 KiB ) Visto 122 volte Oltre al bar già citato c'è un McDonald e altri bar e ristoranti a breve distanza.I posti EV sembrano molto a rischio abusivi: il Mc ha pochi posti auto tanto che un cartello segnala la possibilità di parcheggiare nel piazzale della chiesa che c'è li dietro.In ogni caso non dovrebbero essere abusivi che si fermano a lungo per cui forse non si fa in tempo a chiamare il carro attrezzi.A parte questo la colonnina funziona ed è utile sia per chi percorre la A1 sia per chi percorre la superstrada SS675 tra Terni e Viterbo.Ciao a tutti Antonio&lt;img alt="orte casello.jpg" class="postimage" onclick="viewableArea ( this ) " src="./download/file.php ? id=13940&amp;amp sid=5d5fe715c33a34737e22884048ef3277"/&gt; &lt;img alt="orte fronte.jpg" class="postimage" onclick="viewableArea ( this ) " src="./download/file.php ? id=13941&amp;amp sid=5d5fe715c33a34737e22884048ef3277"/&gt;</t>
  </si>
  <si>
    <t>Yaris ibrida e benzina</t>
  </si>
  <si>
    <t>https://forum.quattroruote.it/threads/yaris-ibrida-e-benzina.107881/</t>
  </si>
  <si>
    <t>mikuni</t>
  </si>
  <si>
    <t xml:space="preserve">Grazie delle risposte. Città ne faccio poca percorrono soprattutto statale. Il cambio automatico non mi dispiacerebbe affatto. Spero che con la diffusione il differenziale di prezzo scenda. </t>
  </si>
  <si>
    <t>https://www.autopareri.com/forums/topic/53738-bmw-m4-2014?&amp;page=5#comments</t>
  </si>
  <si>
    <t xml:space="preserve">odio scriverlo ma fuori dall'Italia di gente della fascia di età da me indicata ce n'è "molta" ( ovviamente sono pochi in termini assoluti ) che può permettersela. in Italia se ne venderanno pochissime a prescindere ( vedi fiscalità ) </t>
  </si>
  <si>
    <t>Lexus IS220d TTE</t>
  </si>
  <si>
    <t>https://www.bmwpassion.com/forum/threads/lexus-is220d-tte.23125/page-2</t>
  </si>
  <si>
    <t>E' stata anche la mia prima macchina.... era 02/1994... Io ricordavo 7.5s... ma forse dipende dalla versione... mi pare che il motore è stato modificato un paio di volte causa norme anti-inquinamento... prima era 136cv poi 133cv... </t>
  </si>
  <si>
    <t>Fosse così (l'erede della Giulietta)........</t>
  </si>
  <si>
    <t>https://forum.quattroruote.it/threads/fosse-cos%C3%AC-lerede-della-giulietta.113828/page-3</t>
  </si>
  <si>
    <t>alfalele</t>
  </si>
  <si>
    <t xml:space="preserve">Se poi invece che fare un Suv piccolo ne fai uno grande e di quello medio ne fai una copia marchiata Maserati..fare i numeri per sopravvivere da soli mi sembra pura fantasia.. </t>
  </si>
  <si>
    <t>https://forum.quattroruote.it/threads/alfa-romeo-stelvio.103307/page-39</t>
  </si>
  <si>
    <t>"Video in cui si vede l'accelerazione della 280cv. Vedo che spinge avvicinandosi a 6mila giri. A sensazione mi pare vada forte... "</t>
  </si>
  <si>
    <t xml:space="preserve">Solo 5500 giri....Poi c'e' il rosso ? ? ? ? ? ? ? ? ? ? ? ? </t>
  </si>
  <si>
    <t>Infiniti FX37 S</t>
  </si>
  <si>
    <t>https://forum.quattroruote.it/threads/infiniti-fx37-s.68106/</t>
  </si>
  <si>
    <t xml:space="preserve">Per la seconda estate consecutiva mi devo improvvisare falegname. La radica interna delle portiere anteriori della mia FX37 S con il caldo si staccano completamente l'anno scorso la portiera anteriore destra quest'anno la portiera anteriore lato sinistro.UNA DELUSIONE :evil:manco fosse una panda :evil: :evil: Sistemarle non e' facile in quanto pur usando una colla epossidica adeguata la posizione verticale non ti permette di premere bene " l'impiallacciatura di mezzo millimetro" di radica : ? :nella sua sede per il tempo necessario all'asciugatura. Essendo cosi fine poi tenta di creparsi sulle estremità e il risultato e' penoso Davvero una nota stonata per una bella auto di "Lusso". Attached files /attachments/1376026=15308-P1040142.JPG </t>
  </si>
  <si>
    <t>https://www.bmwpassion.com/forum/threads/la-batcaverna-635csi-co.85405/page-157</t>
  </si>
  <si>
    <t>Cruel Intentions</t>
  </si>
  <si>
    <t>Ok cosi il discorso è ben diverso e lo sottoscrivo ! :wink: </t>
  </si>
  <si>
    <t>https://www.autopareri.com/forums/topic/27602-fpt-nuovi-motori-multiair-riassunto-a-pag1?&amp;page=22#comments</t>
  </si>
  <si>
    <t>TEngine</t>
  </si>
  <si>
    <t xml:space="preserve">Perchè vorresti eliminare l'egr ? Avresti una maggiore emissione di NOX. Cosa intendi con "regolare meglio il rapporto aria/combustibile" ? Viene già regolato in ogni istante dalla centralina in base all'acceleratore e ad altri parametri del motore. </t>
  </si>
  <si>
    <t>https://www.autopareri.com/forums/topic/62477-alfa-romeo-stelvio-2017?&amp;page=391#comments</t>
  </si>
  <si>
    <t>33 4x4 pininfarina</t>
  </si>
  <si>
    <t xml:space="preserve">Ma davvero pensi che la vernice metallizzata influisca sul valore di un usato ? Di un usato come quello di cui parli ? </t>
  </si>
  <si>
    <t>https://forum.quattroruote.it/threads/ri-lanciare-lancia.118140/page-10</t>
  </si>
  <si>
    <t>"Du hast verstanden wie ich es gemeint habe... (ARI non é rivolto a te come nagazione ma preso spunto) Purtroppo la Filantropia dal.gr. phile^in amar non sembra la stessa cosa di Ànthropo uomo). Amore per l'umanitá che si manifesta nell impegno pratico di promuovere il benessere altrui. il Filàntropo s.m. (dal gr. philànthròpos)chi ama gli uomini; chi si preoccupa di migliorare la loro sorte. Oggi in Itali mi sembra che sia un reato manifestare questo modo di essere buono ( sempre nell' ampito delle proprie possibilitá) e non si capisce che l essere cosi é la via giusta per arrivare ad un punto di arrivo. Prendiamo FCA dal momento che si parla di automobilismo: Perche viene poco amat perché in molti credono che Fiat ci frega ? …………….. sará perché crediamo che di preposito ci vuole vendere un prodotto non valido….é davvero il prodotto FCA cosi ...schifoso e la concorenza cosi Premium? Oppure vencono da un l'etargo profondo che solo negli ultimi paio di anni si stanno svegliando?"</t>
  </si>
  <si>
    <t xml:space="preserve">Anche quando FIAT era al massimo del fulgore.... Non ricordo di sfracelli all' estero. Anche i foresti ( tutti ) ce la avevano con lei ? P.s.. Gli Italiani si dividono in 2 categorie 1 ) quelli che si denigrano da soli 2 ) quelli che e' sempre colpa degli altri Wiedersehen </t>
  </si>
  <si>
    <t>AlfaRomeo Brera...topic ufficiale.</t>
  </si>
  <si>
    <t>https://www.autopareri.com/forums/topic/16609-alfaromeo-breratopic-ufficiale?&amp;page=75#comments</t>
  </si>
  <si>
    <t>nellenjoy</t>
  </si>
  <si>
    <t xml:space="preserve">per me Quattro ha ragione in pieno...con ciò dico che la brera vista in autostrada due sett fa è veramente spendida..molto più bella della già fantastica 159... </t>
  </si>
  <si>
    <t>https://www.autopareri.com/forums/topic/23873-i-futuri-benzina-alfa-romeo-tbi-v6-riassunto-a-pag1?&amp;page=27#comments</t>
  </si>
  <si>
    <t xml:space="preserve">Bè sarebbe già qualcosa di solito le previsioni fatte qui...vengono più che dimezzate in rapporto l'allegerimento dovrebbe essere di 40 kg non 60: ) : ) </t>
  </si>
  <si>
    <t>MINI Countryman John Cooper Works M.Y. 2014</t>
  </si>
  <si>
    <t>https://www.autopareri.com/forums/topic/46541-mini-countryman-john-cooper-works-my-2014</t>
  </si>
  <si>
    <t>fadege</t>
  </si>
  <si>
    <t xml:space="preserve">Orrenda e tamarra.....ma in fondo è una BMW e quindi ......vedrete che venderà. </t>
  </si>
  <si>
    <t>https://forum.quattroruote.it/threads/mazda-3-exceed-2-2d-prime-impressioni.103970/page-9</t>
  </si>
  <si>
    <t>"Dimenticavo... non faccio tanti chilometr ma finora non ho mai riscontrato un innalzamento del livello dell'olio dovuto alla rigenerazione del DPF."</t>
  </si>
  <si>
    <t xml:space="preserve">Cristo moltiplicava i pani e i pesci.....la Mazda 3 moltiplica l'olio ! Miracolo ! ! ! Tra un po la vedremo camminare sull'acqua e risorgere il terzo giorno dopo la rottamazione ! E' un'auto divina ! 8 ) :lol: :lol: :lol: Ovviamente scherzo...mi è venuta spontanea ! Se non dico la mia cazzata giornaliera non sono io ! Ho capito quello che volevi dire. </t>
  </si>
  <si>
    <t>Consigli per acquisto mini cooper</t>
  </si>
  <si>
    <t>https://forum.quattroruote.it/threads/consigli-per-acquisto-mini-cooper.12641/</t>
  </si>
  <si>
    <t>Ale_10</t>
  </si>
  <si>
    <t xml:space="preserve">Grazie per la miriade di info con la quale mi avete travolto.... Per chi è interessato qui in Veneto fanno il 12 5% per il 09 che scende al 10 dal 2010.Saluti. </t>
  </si>
  <si>
    <t>https://www.autopareri.com/forums/topic/60616-alfa-romeo-giulia-2016?&amp;page=1105#comments</t>
  </si>
  <si>
    <t>alex.ven</t>
  </si>
  <si>
    <t xml:space="preserve">Auto arrivata in conce questa settimana ! ! Dovrei ritirarla in settimana appena in tempo per il superammortamento grazie a @Andrew_87 Non sono ancora riuscito ad andarla a vedere le foto mi sono state mandate dal venditore...non sto davvero nella pelle </t>
  </si>
  <si>
    <t>24 H nurburgring</t>
  </si>
  <si>
    <t>http://www.porschemania.it/discus/messages/815/610815.html?1337521556</t>
  </si>
  <si>
    <t>http://www.24h-rennen.de/Official-Website.96.0.html ? &amp;L=1 se a qualcuno interessa fr\xe0 un'ora parte la classica 24 h teutonica saluti.</t>
  </si>
  <si>
    <t>https://www.bmwpassion.com/forum/threads/la-batcaverna-635csi-co.85405/page-199</t>
  </si>
  <si>
    <t>"Ba dall'alto della tua esperienza secondo te cosa può essere questo http://www.bmwpassion.com/forum/showthread.php?t=181736"</t>
  </si>
  <si>
    <t>Leggo subito:wink: </t>
  </si>
  <si>
    <t>https://www.autopareri.com/forums/topic/53994-renault-captur-2013?&amp;page=178#comments</t>
  </si>
  <si>
    <t>GIAN31</t>
  </si>
  <si>
    <t xml:space="preserve">A me si spegne. </t>
  </si>
  <si>
    <t>Nuovi motori turbo diesel</t>
  </si>
  <si>
    <t>https://www.autopareri.com/forums/topic/22072-nuovi-motori-turbo-diesel?&amp;page=2#comments</t>
  </si>
  <si>
    <t>frasar</t>
  </si>
  <si>
    <t xml:space="preserve">Mah i 2.0 e il 2.5 mjet sono previsti per fine 2008. Non so se prima su 149 ( il 2.0 ) o 159 restyling. Di sicuro nulla. Qualcuno mi aveva detto che per il 1.9 175 CV si aspettava la fine del 2007 per motivi di diciamo contratto con GM ma credo che alla fine non ci saranno. </t>
  </si>
  <si>
    <t>Benzina o diesel dubbio amletico</t>
  </si>
  <si>
    <t>https://forum.quattroruote.it/threads/benzina-o-diesel-dubbio-amletico.114294/page-3</t>
  </si>
  <si>
    <t xml:space="preserve">Il tuo Touran consuma un po' troppo se dici di non sfruttarlo appieno. Comunque i 14 te li fa tranquillamente anche il Karoq 1.0 siccome sembra che tu lo usi in strade scorrevoli. Hai un notevole risparmio di assicurazione e bollo e il motore e' piu' che sufficiente. Sull'altro forum uno ce l'ha gia' ed e' piuttosto contento. </t>
  </si>
  <si>
    <t>https://forum.quattroruote.it/threads/mondiale-f-1-gp-daustria-2018.117190/page-13</t>
  </si>
  <si>
    <t>'Semplicemente questi americani ancora non hanno capito come gestire il baraccone.'</t>
  </si>
  <si>
    <t xml:space="preserve">Cosa c'entrano gli americani ? E' così da sempre e la giustizia sportiva è gestita dalla FIA. Liberty Media è il promoter dell'evento secondo regole imposte dalla FIA. Giudici e commissari sono tesserati AC o FIA mica dipendenti di Liberty Media. </t>
  </si>
  <si>
    <t>Mitsubishi Outlander My 2016 VS Subaru Forester BIFUEL</t>
  </si>
  <si>
    <t>https://forum.quattroruote.it/threads/mitsubishi-outlander-my-2016-vs-subaru-forester-bifuel.99537/</t>
  </si>
  <si>
    <t>albald</t>
  </si>
  <si>
    <t xml:space="preserve">Sto' valutando l'acquisto del bifuel più accessoriato... e la sto' confrontando con la più simile: il Forester bifuel. Praticamente una guerra aperta. Entrambi hanno il bifuel appena entrato in listino. Ormai credo di essermi fatto un'idea abbastanza completa: l'outlander è superiore per dotazioni dimensioni spaziosità consumi costi manodopera officina inferiori e probabilmente ricambistica. Il Forester è superiore per tecnica meccanica sicurezza altezza da terra e anche se per poco per affidabilità. il prezzo è praticamente identico grazie alla promozione di 4.000euro di mistubishi valida fino a fine anno. Conosco bene Subaru avendo ora un'impreza e so che il Forester richiede: maggior costo dei tagliando ogni 30.000km per controllo valvole e super tagliando ( 800 ? in più ) ai 100.000km per sedi valvole e bicchierini. Oltre al fatto che nella mia zona il meccanico ufficiale Subaru chiede quasi quanto un meccanico BMW mentre il meccanico Mistubishi chiede quanto un meccanico FCA ( molto meno ) . Con tutte queste premesse le mie domande sull'outlander: 1 ) Sapete se ha la distribuzione a cinghia ? 2 ) Se sì va cambiata a 100.000 ? qualcuno ha un costo indicativo ? 3 ) Per l'impianto a GPL Mitubishi richiede controlli o costi particolari per le sedi valvole ? sapete se richiedono manutenzione o se si usurano ? e già che ci sono vi dico che so' già che il Forester my2015 non ha più la cinghia ma ha la catena ( quindi circa 1.000euro in meno da spendere a 100.000km ) devo ancora sentire il concessionario ma credo che i supertagliandi per il controllo valvole restino. Grazie </t>
  </si>
  <si>
    <t>Alfa Romeo Giulia 2016 (952) - Design Story</t>
  </si>
  <si>
    <t>https://www.autopareri.com/forums/topic/59913-alfa-romeo-giulia-2016-952-design-story?&amp;page=3#comments</t>
  </si>
  <si>
    <t>vince-991</t>
  </si>
  <si>
    <t xml:space="preserve">Ormai si vedono Giulia quotidianamente e non ho avuto la sensazione di qualcosa simil BMW. Vista da dietro richiama Maserati. Secondo me. </t>
  </si>
  <si>
    <t>non capisco xkè un'utilitaria deve rimanere una brutta auto...... E' brutta perchè non ha i cerchietti cromati nel cruscotto? OrdinariaFollia ha scritto: tutti gli abbellimenti della nuova lancia ypsinlon stanno male xkè è un'utilitaria... La mia ragazza ha una Ypsilon 1.4 con interni in pell impianto Bos ecc.... IMHO sono tutti optional cazzata su un'utilitaria. Allo stesso prezzo si portava a casa una Stilo ben allestita "non capisco xkè un'utilitaria deve rimanere una brutta auto... "tutti gli abbellimenti della nuova lancia ypsinlon stanno male xkè è un'utilitaria"</t>
  </si>
  <si>
    <t>Citroen C5 Tourer 2.0 HDi 140 CV Seduction</t>
  </si>
  <si>
    <t>https://www.autopareri.com/forums/topic/49764-citroen-c5-tourer-20-hdi-140-cv-seduction?&amp;page=2#comments</t>
  </si>
  <si>
    <t>lantanio</t>
  </si>
  <si>
    <t xml:space="preserve">Bella recensione. Ho avuto modo di guidarla a lungo ( circa 1200 km ) durante una trasferta auto di un nostro agente di vendita che non vede l'ora di far guidare gli altri. Ho guidato quella che vorrebbe Tony ( Exclusive automatica 163 CV ) e mi ha stupito per l'enorme confort e per la possibilità di fare lunghi viaggi in scioltezza senza troppi patemi. Se dovessi ricominciare a fare le medie di un tempo ( 100.000 km/anno ) sarebbe una delle papabili. Confermo che le idrattive migliorano molto il comportamento. Comunque non è un auto da divertimento tra le curve ma un incrociatore da autostrada veramente confortevole. Per me meglio la SW anche se quel mezzo volume della berlina è un tocco di originalità. </t>
  </si>
  <si>
    <t>Ricarica domestica Zoe a Roma: serve trasformatore</t>
  </si>
  <si>
    <t>https://www.forumelettrico.it/forum/piccolo-aiuto-ricarica-zoe-a-casa-t3504-30.html?sid=8695b30d4304dd78fc1ccc2741af17fa&amp;sid=8695b30d4304dd78fc1ccc2741af17fa</t>
  </si>
  <si>
    <t>LucaCassioli</t>
  </si>
  <si>
    <t>ho scopero una cosa interessante ma rognosa:http://goo.gl/nnEVBD ( certificazione Renault ZE Ready ) Devo ancora capire dove cliccare ma da qualche parte ci sarà sicuramente un documento che elenca tutti i requisiti da soddisfare per poter ricaricare una Zoe.</t>
  </si>
  <si>
    <t>Motori H-RV</t>
  </si>
  <si>
    <t>https://forum.quattroruote.it/threads/motori-h-rv.114444/</t>
  </si>
  <si>
    <t>"Oggi ho visto questo piccolo su e mi è piaciuto molto. Rispetto alle dimensioni dispone di uno spazio che dire generoso è poco. quello che mi frena è la gamma dei motor scartato il diesel per i noti motivi ambientali rimane il 5 benzin ma quest'ultimo non mi sembra affatto un motore adatto a questo tipo di vettura . non conosco il mondo Hond e vi chiedo se sono in arrivo novità su questo fronte. Il dato che mi lascia perplesso è il valore di coppi 155 Nm a 4600 giri non mi sembrano adeguat volevo provare l'auto ma visti i presupposti non credo valga la pena di provare la vettura."</t>
  </si>
  <si>
    <t xml:space="preserve">Provala comunque... </t>
  </si>
  <si>
    <t>[Venduta] Renault ZOE Q210 + Upgrade 41 kWh</t>
  </si>
  <si>
    <t>https://www.forumelettrico.it/forum/topic5235.html?sid=9b3d6660a00250109c0902db2fb0b90b</t>
  </si>
  <si>
    <t>https://www.autoscout24.it/annunci/-6f6 ... 50040ad07e</t>
  </si>
  <si>
    <t>Nissan X-Trail 2014</t>
  </si>
  <si>
    <t>https://www.autopareri.com/forums/topic/52840-nissan-x-trail-2014?&amp;page=3#comments</t>
  </si>
  <si>
    <t>ROCKY77</t>
  </si>
  <si>
    <t xml:space="preserve">molto molto molto bene ! non sarà la vettura più originale al mondo ma ha un design aggressivo e piacevole perde qualcosa nelle ottiche posteriori ma magari vedendola dal vivo migliora... belli anche i colori e gli interni finalmente più consoni al gusto europeo. a guardare la foto sembra avere un bel baule il che non guasta. la voglio verde scuro metallizzato o antracite con gli interni bicolori nero/beige ! p.s.: sono sempre stato un estimatore dell'xtrail che dalla sua ha tante frecce al suo arco ma ha sempre pagato lo scotto di un design poco avvincente. finalmente le cose cambiano ! </t>
  </si>
  <si>
    <t xml:space="preserve">bella roba... praticamente le vetture difettose nel differenziale le fanno passare per normali dicendo che è una loro caratteristica...questa se la devono essere inventata di notte ! ! ho paura che se non cambiano sistema dovrai mettere di mezzo un avvocato </t>
  </si>
  <si>
    <t>Renault Espace 2015</t>
  </si>
  <si>
    <t>https://www.autopareri.com/forums/topic/56403-renault-espace-2015?&amp;page=54#comments</t>
  </si>
  <si>
    <t>valllone</t>
  </si>
  <si>
    <t xml:space="preserve">Sul tetto confermo che non si chiude al contrario di quanto scritto nel manuale. Così come non è presente il sensore per aprire il portellone posteriore col piede. Per il sedile non saprei io ho una initiale paris e la funzione è presente </t>
  </si>
  <si>
    <t>tagliando NX</t>
  </si>
  <si>
    <t>https://forum.quattroruote.it/threads/tagliando-nx.101855/</t>
  </si>
  <si>
    <t>" 300-400... Ok adesso ne hai fatte scappare altre du di persone! Diciamo che con i costi siamo in linea con Honda. Poi se uno vuol cambiare l'olio -su auto a gasoli neanche a benzina- ogni 30mila k benvenuto! In Lexus ed in Honda i tagliandi si fanno ogni anno o 15mila k tertium non datur. '300-400'</t>
  </si>
  <si>
    <t xml:space="preserve">Mah visto che le case guadagnano in modo folle sui lubrificanti e filtri avrebbero tutto l'interesse a ridurre gli intervalli e nel caso di Bmw e a non dare 4 anni di garanzia. La percorrenza viene decisa dal CBS in base all'utilizzo io sto sui 25-27 mila km circa. </t>
  </si>
  <si>
    <t>Test Drive nuova Honda Civic X</t>
  </si>
  <si>
    <t>https://forum.quattroruote.it/threads/test-drive-nuova-honda-civic-x.109405/page-19</t>
  </si>
  <si>
    <t>'Dipende dalle vetture imho... una Maserati Levante bianca ad esempio risveglia Melvilliani ricordi... mentre una Ghibli bianca...'</t>
  </si>
  <si>
    <t xml:space="preserve">cosa intendi per "Melvilliani ricordi" ? </t>
  </si>
  <si>
    <t>La vendetta dello scorpione (4 ruote)</t>
  </si>
  <si>
    <t>https://www.autopareri.com/forums/topic/26093-la-vendetta-dello-scorpione-4-ruote?&amp;page=7#comments</t>
  </si>
  <si>
    <t>ykdg1984</t>
  </si>
  <si>
    <t xml:space="preserve">ma i 7 8sec sono per la 155cv ? </t>
  </si>
  <si>
    <t>https://www.bmwpassion.com/forum/threads/legge-di-stabilit%C3%A0-ecco-perch%C3%A9-renzi-si-definisce-rottamatore.243850/page-9</t>
  </si>
  <si>
    <t>iceoair</t>
  </si>
  <si>
    <t>Tanto per l'Umbria ha già approvato l'aumento bollo per le ventennali. Che schifo ! Rimango dell'idea di andarme da questo paese. </t>
  </si>
  <si>
    <t>https://www.bmwpassion.com/forum/threads/la-batcaverna-635csi-co.85405/page-257</t>
  </si>
  <si>
    <t>'un motivo in più per cercarle in germani austri francia e belgio'</t>
  </si>
  <si>
    <t>cmq ho perso un interno bufalo sportivo per serie 7 e23 a 180 neuri.. quindi anche io sono c-------e. </t>
  </si>
  <si>
    <t>https://forum.quattroruote.it/threads/chi-sono-mi-presento.13/page-82</t>
  </si>
  <si>
    <t>marcomille2009</t>
  </si>
  <si>
    <t>'Ciao a tutti sono Gigi vivo a Tran sposato da 12 anni ed un bimbo di 3. Ho acquistato la skoda superb sw da 2 giorni. Produco scatole.'</t>
  </si>
  <si>
    <t xml:space="preserve">Benvenuto e complimenti per l'acquisto se hai bisogno apri un Topic e vedrai che saremo ben lieti di condividere con te ogni cosa Buoni km e buona permanenza in questa stanza </t>
  </si>
  <si>
    <t>Honda Insight (Topic Ufficiale - 2008)</t>
  </si>
  <si>
    <t>https://www.autopareri.com/forums/topic/31555-honda-insight-topic-ufficiale-2008?&amp;page=2#comments</t>
  </si>
  <si>
    <t>Tyter1</t>
  </si>
  <si>
    <t xml:space="preserve">perchè ibrido deve per forza fare coppia con osceno per i jap ? bleah ! ! </t>
  </si>
  <si>
    <t>Acquisto T-Roc per uso esclusivamente cittadino. 1.0 o 1.5 benzina? Ed il bagagliaio?</t>
  </si>
  <si>
    <t>https://forum.quattroruote.it/threads/acquisto-t-roc-per-uso-esclusivamente-cittadino-1-0-o-1-5-benzina-ed-il-bagagliaio.116193/page-3</t>
  </si>
  <si>
    <t xml:space="preserve">appena 300 euro ? ma a parita' di accessori e tipo di modello ? </t>
  </si>
  <si>
    <t>BMW X2 2018</t>
  </si>
  <si>
    <t>https://www.autopareri.com/forums/topic/63938-bmw-x2-2018?&amp;page=19#comments</t>
  </si>
  <si>
    <t xml:space="preserve">No ma che dite ? ! Il motore è girato male e anche e anche l'autobloccante è montato dove non deve essere. 🤣 </t>
  </si>
  <si>
    <t>Fiat Coupè...</t>
  </si>
  <si>
    <t>https://www.bmwpassion.com/forum/threads/fiat-coup%C3%A8.24509/page-2</t>
  </si>
  <si>
    <t>Si ma ora quel 20V Turbo con l'euro 4 è castrato a 185CV. Oltre non può andare </t>
  </si>
  <si>
    <t>[L'orgoglio di riacquistare una Grande Punto] 1.6 mjet Sport 5p. BIANCO DIVINO</t>
  </si>
  <si>
    <t>https://www.autopareri.com/forums/topic/34453-lorgoglio-di-riacquistare-una-grande-punto-16-mjet-sport-5p-bianco-divino?&amp;page=5#comments</t>
  </si>
  <si>
    <t>Alexievic 81</t>
  </si>
  <si>
    <t xml:space="preserve">Oltre che tirato per i capelli non hai considerato che la macchina ha ancora meno di 1000 km. Anche con la Stilo JTD iniziai così poi a oltre 60000 km suonati non si schiodava dai 16/17 con tanto di gommatura 215 e peso superiore alla GPunto. Stessa cosa quando la GPunto 1.3 90 cv che avevo prima aveva 2000 km. Più il mio piede si abitua al motore e più proporzionalmente il motore si roda meglio e i consumi diminuiscono. Sono fiducioso. </t>
  </si>
  <si>
    <t>https://www.autopareri.com/forums/topic/21730-la-seconda-nasona?&amp;page=11#comments</t>
  </si>
  <si>
    <t>dany80m</t>
  </si>
  <si>
    <t xml:space="preserve">io tra la nuova e la vecchia nasona forse sceglierei la vecchia. il 140 lo trovo piu rabbioso del 150 complice il cambio. la linea ora è troppo rotonda. cmq rimane pur sempre molto figa </t>
  </si>
  <si>
    <t>https://www.autopareri.com/forums/topic/58587-alfa-romeo-giulia-quadrifoglio-2016?&amp;page=910#comments</t>
  </si>
  <si>
    <t xml:space="preserve">7 rapporti manuale no per favore...mica è la corriera. Sarebbero 4 piani di selezione escluso quello della retromarcia. Poco pratico. </t>
  </si>
  <si>
    <t>BMW Serie 1</t>
  </si>
  <si>
    <t>https://forum.quattroruote.it/threads/bmw-serie-1.111429/</t>
  </si>
  <si>
    <t>"vi chiedo una mano nell'indicarmi un modello oppure le caratteristiche che deve avere per essere corrett l'auto non ha start &amp; stop e neanche IBS. Non posso caricare i bagagli in auto perchè graverebbero sulla batteria"</t>
  </si>
  <si>
    <t xml:space="preserve">Banalmente scaricati il catalogo di un produttore serio ( Bosch Varta Fiamm o la stessa Exide che è fornitore di primo equipaggiamento per BMW ) e trovi tutte le caratteristiche del ricambio corretto. </t>
  </si>
  <si>
    <t>https://www.bmwpassion.com/forum/threads/rs4-avant-arrivata.29548/page-6</t>
  </si>
  <si>
    <t xml:space="preserve">Beh ? Già finita la diatriba ? ? ? </t>
  </si>
  <si>
    <t>Qashqai 1.5 dci 2007 fusa bronzina 87000km</t>
  </si>
  <si>
    <t>https://forum.quattroruote.it/threads/qashqai-1-5-dci-2007-fusa-bronzina-87000km.30366/page-2</t>
  </si>
  <si>
    <t>meipso</t>
  </si>
  <si>
    <t>"PER MEIPSO ci sono sintomi che possono lasciar supporre che stia x fondere una bronzina? ho il 1.5 dci 106 cv sulla clio III con 54mila km... per il momento nessun problema di nessun tip nessun consumo d'olio... leggere queste cose mi preoccupa un pochino... A motore ben caldo mi capita talvolta di tirare abbastanza il motore... (a freddo sempre massima accortezza) e cool-down tassativo. il tagliando lo faccio ogni anno e quindi ogni 15mila km circa (non la uso molto) e l'olio utilizzato dall'officina è l'elf solaris 5W30 (anche se la mia auto è senza fap). E' indicato? scrivo questo post perchè l'altra ser dopo un uso intensivo (ero in ritardissimo e ho spremuto il motore a caldo nelle marce intermedie 3.500-4000 giri) ho sentito un pò d'odore di bruciato...nulla di particolarmente marcat ma non era mai successo...può essere legato a questo problema? l'odore di bruciato non l'ho più sentito le volte successive comunque. grazie"</t>
  </si>
  <si>
    <t xml:space="preserve">E' assai difficile se non impossibile stabilire con congruo anticipo l'approssimarsi della rottura di una bronzina quando l'inconvenente incorre il collasso è praticamente repentino ed immediato. Mi sento però di escludere il sentore di bruciato come sintomo del frangente di specie. Solo dopo ovvero a rottura avvenuta in relazione all'entità del danno - che dipende sostanzialmente dall'entità del carico del motore nel momento del cedimento - si possono constatare fumosità e odori particolari tali da non lasciare adito a dubbi sulla natura del problema. Il Solaris è l'olio che viene comunemente usato nelle vetture equipaggiate con dpf se la tua ne è provvidenzialmente sprovvista puoi volgere l'attenzione verso altri prodotti tipo un 5W40 di buon lignaggio che garantisce una migliore protezione durante l'uso intenso ed una equiparabile a freddo ovvero all'avvio e nei primi minuti di funzionamento. Il comportamento che tieni nell'uso della vettura è comunque consono e riguardoso e tale da non far presupporre l'instaurarsi di eccessivo gravame sui componenti menzionati e su quelli del comparto di sovralimentazione. Continua in questo modo e tieni l'olio a livello e "fresco" cioè senza indulgere eccessivamente negli intervalli di sostituzione del medesimo. Sono tutti buoni presupposti per allontanare o rimuovere del tutto il rischio di rovinare i componenti di banco. In questo caso infatti è meglio optare per delle sane ed efficaci azioni preventive. </t>
  </si>
  <si>
    <t>Lancia Ypsilon 1.2 Gold</t>
  </si>
  <si>
    <t>https://www.autopareri.com/forums/topic/61329-lancia-ypsilon-12-gold</t>
  </si>
  <si>
    <t xml:space="preserve">Di queste restyling ne sto vedendo in giro davvero tantissime segno che continua a piacere e che ci sia qualche accessorio in più è solo una buona notizia. Peccato che abbiano lesinato sulla sicurezza e spiace ancor di più notare che è modo di fare standard di FCA quando si parla di basso di gamma. ( dalle Punto private di airbag alle Seicento vendute fino all'ultimo momento possibile... ) </t>
  </si>
  <si>
    <t>Gennaio</t>
  </si>
  <si>
    <t>https://forum.quattroruote.it/threads/gennaio.120087/page-3</t>
  </si>
  <si>
    <t xml:space="preserve">Sentite condoglianze caro Giorgio. </t>
  </si>
  <si>
    <t>Mini Cooper D: il nostro test su strada</t>
  </si>
  <si>
    <t>https://www.autopareri.com/forums/topic/54862-mini-cooper-d-il-nostro-test-su-strada?&amp;page=2#comments</t>
  </si>
  <si>
    <t>francomilano</t>
  </si>
  <si>
    <t xml:space="preserve">"La qualità si paga è vero ma i quasi 35mila € dell’esemplare da noi provato ci sono apparsi un po’ fuori mercato dando la possibilità di rivolgersi ad altre concorrenti che però non offrono tutte le novità introdotte dalla nuova Mini." Mi chiedo perché le recensioni di certe auto nuove debbano essere sempre così leccaculiste. 35000 euro sono una follia anche con tutte le presunte novità ( ..... ) . Si deve comunque trovare una giustificazione per un prezzo che è del tutto fuori luogo per ciò che si ottiene. </t>
  </si>
  <si>
    <t>MINI Coupé 2011 - R58</t>
  </si>
  <si>
    <t>https://www.autopareri.com/forums/topic/43448-mini-coup%C3%A9-2011-r58?&amp;page=2#comments</t>
  </si>
  <si>
    <t xml:space="preserve">Si e no. La macchina è finita. Ma hanno preso gran gusto in BMW e sopratutto per il marchio Mini a rilasciare foto ufficiali che sfruttano la cammuffatura più come evidenziazione che come celamento come motivo per attrarre l'attenzione. Viral addomesticato in fin dei conti. </t>
  </si>
  <si>
    <t>C-HR: consumi</t>
  </si>
  <si>
    <t>https://forum.quattroruote.it/threads/c-hr-consumi.107818/</t>
  </si>
  <si>
    <t xml:space="preserve">caro maio111 è semplice...loro vanno in pista e valutano il consumo doppo 2km ! giusto oggi ho comprato una nota rivista tedesca: guarda caso cera un confronto Golf 1 6TDI mannuale contro DSG...a parte che dicono il 1 6 sotto due mila giri non ha forza e il DSG assolutamente sconsigliano ! trovo interessante il consumo del test 6 0/6 1x100km HAHAHAHA la Prius nella loro rivista consumava 5 1x100km ! un litro di differenza e rispecchia perfettamente le nostre esperienze....solo io con la Prius 4 ho avuto un consumo medio di 3 6 e con una Golf TDI magari riesco fare 4 5x100km ....e con la Nostra Prius3 nei percosi paragonabili faccio 4 0x100km tornando alla rivista tedesca...quando paragonano le VAG direttamente con altro ovviamnete sono sempre i migliori. e mai si è parlato che il 1 6 sotto i 2000 è deboluccio o che il DSG strappa e con i KM peggiora molto ! mi chiedo Cosa da piu fastidio...un e-CVT che quando chiedi il Massimo mette giri alti col effetto scooter ( di sua natura normale ) ma quando viaggi normalmente stai nel silenzio... o un DSG che non funziona bene ( come mal funzionamento con costi al portafoglio ) ! ! ! ? ? ? </t>
  </si>
  <si>
    <t>Consiglio sostituzione Batteria Nissan Cube</t>
  </si>
  <si>
    <t>https://forum.quattroruote.it/threads/consiglio-sostituzione-batteria-nissan-cube.119348/</t>
  </si>
  <si>
    <t>superdecio</t>
  </si>
  <si>
    <t xml:space="preserve">Ok sulla parte superiore c'è questa scritta 55D23L-MF ma chissà che batteria è.. è l'originale.. https://tghost.me/fL6gP6iZjsXK71I </t>
  </si>
  <si>
    <t>https://www.autopareri.com/forums/topic/27704-alfa-romeo-mito-topic-ufficiale-2008?&amp;page=854#comments</t>
  </si>
  <si>
    <t>alexanderset</t>
  </si>
  <si>
    <t xml:space="preserve">Tra le ( poche causa studio ) persone con cui ho parlato negli ultimi giorni ho trovato due acquirenti tra cui uno con l'ordine in mano di una distinctive nero etna... Per quanto riguarda la pubblicità essendo un giovanotto di 20 anni ( bimbominkia ) posso esprimere la opinione...Quella scenografica è molto bella mi piace anche l'effetto "rallentato" che lascia intravedere le forme e da spazio alle emozioni tra gli scampoli di velocità...Da l'impressione di una sportività pura ma elegante senza la necessità di appendici plasticoni neri e quant'altro chi diceva che un frontale da Corsa o Ibiza sanno farlo tutti e la Mito vuole un pò distinguersi forse non aveva tutti i torti... Certo il pesce c'è tutto in alcune angolazioni ma è un pesce che evidentemente piace...E se avrà successo sarà diffuso a tutta la gamma La pubblicità "technologic" per quanto se ne possa dire imho ( e mi sembra che il mio pensiero sia abbastanza condiviso ) è azzeccatissima...Anche in radio attira l'attenzione anche se sei distratto...Poi fa sorridere perchè rispecchia alcune cose che fanno parte della vita di tali bimbiminkia o bm cresciuti che devono studiare ma pensano alla partita a calcetto alla discoteca alle ragazze o quella in cui il ragazzo in Mito vede la sua libertà a "rischio famiglia"... </t>
  </si>
  <si>
    <t>Ferrari 599 GTB Fiorano (Topic Ufficiale - 2006)</t>
  </si>
  <si>
    <t>https://www.autopareri.com/forums/topic/38549-ferrari-599-gtb-fiorano-topic-ufficiale-2006?&amp;page=36#comments</t>
  </si>
  <si>
    <t xml:space="preserve">Ma anche l'erogazione del motore controllo trazione ecc...Pure lo scarico cambia tonalità ! </t>
  </si>
  <si>
    <t>GROSSI PROBLEMI GOLF 7</t>
  </si>
  <si>
    <t>https://forum.quattroruote.it/threads/grossi-problemi-golf-7.78188/page-3</t>
  </si>
  <si>
    <t>FurettoS</t>
  </si>
  <si>
    <t>nafnlaus ha scritto: Toyota è una casa che bada meno all'apparenz tuttavi con 35000 euro in Toyota ci prendevi altri oggett forse anche più gratificanti dal punto di vista finiture e accessori rispetto alla Golf ma se avevi bisogno di quel genere la sola Auris non poteva competere e la CT200h non ti offriva la stessa cosa.... Santi in paradiso non ce ne ha nessun marchio. Ognuno ha avuto le sue belle rogne. ... Qualcuno le risolve prima che il cliente ne abbia conoscenza e per semplice cautel altre non ci riescono nemmeno davanti all'evidenza. " nafnlaus ha scritto: Toyota è una casa che bada meno all'apparenz tuttavi con 35000 euro in Toyota ci prendevi altri oggett forse anche più gratificanti dal punto di vista finiture e accessori rispetto alla Golf ma se avevi bisogno di quel genere la sola Auris non poteva competere e la CT200h non ti offriva la stessa cosa.... Santi in paradiso non ce ne ha nessun marchio. Ognuno ha avuto le sue belle rogne. "Toyota è una casa che bada meno all'apparenz tuttavi con 35000 euro in Toyota ci prendevi altri oggett forse anche più gratificanti dal punto di vista finiture e accessori rispetto alla Golf ma se avevi bisogno di quel genere la sola Auris non poteva competere e la CT200h non ti offriva la stessa cosa."</t>
  </si>
  <si>
    <t xml:space="preserve">Qualcuno ha fatto maxi richiami a partire dagli USA poichè chi usciva di casa rischiava di non rientrare vivo. Evitiamo di santificare le case ognuno ha i propri problemi e nessuno è immune poichè l'uomo è una macchina con difetti e le macchine sono progettate dall'uomo. </t>
  </si>
  <si>
    <t>https://www.autopareri.com/forums/topic/24924-alfa-romeo-torner%C3%A0-in-usa-con-il-duetto?&amp;page=7#comments</t>
  </si>
  <si>
    <t xml:space="preserve">Sarebbe ecoomicamente folle avere due piattaforme piu'omeno ugualmente performanti per due modelli fratelli. </t>
  </si>
  <si>
    <t>Che brutta esperienza!</t>
  </si>
  <si>
    <t>https://forum.quattroruote.it/threads/che-brutta-esperienza.24816/</t>
  </si>
  <si>
    <t>nazzo68</t>
  </si>
  <si>
    <t>Salve a tutt torno ora dall'unico concessionario della mia provincia (tra andare e tornare mi sono fatto quasi 70 km) con l'amaro in bocca. Premetto che abito nella città capoluog quasi 100.000 abitanti e...il conce ha chiuso circa sei mesi fa e ha concentrato l'attività in una città satellit lasciando i volvisti senza un'assistenza ufficiale. Comunqu sono andato nello show room con l'intento di avere informazioni quasi certament ordinare 4 cerchi in lega per la mia C30; ebben l'incaricato alle vendit in modo piuttosto sgarbat mi ha detto che lui non ne sa null che devo rivolgermi da un'altra parte (se non altro mi ha dato l'indirizzo) con orari dal lunedì al venerdì. Mi ha mollato in mano un catalogo quando gli ho fatto notare che avrei dovuto prendere un giorno di ferie per poter procedere eventualmente all'acquisto e gli hochiesto se poteva darmi almento qualche indicazione in ordine ai prezzi e alla disponibilità del prodott allontanandosi mi ha risposto che lui è lì solo per vendere le auto nuove! Per quanto mi riguard se fossi stato trattato così due anni f col cavolo che avrei comperato Volvo secondariament non mi rivolgerò a quel concessionario per fare il prossimo tagliando (ad aprile ma darò l'auto ad un mio amico titolare di officina ufficiale Alfa Romeo. Scusate lo sfog ma sono davveroincaxxato :twisted: :twisted: :twisted:... Ma perchè non scrivete mai il luogo e la concessionaria??? "Salve a tutt torno ora dall'unico concessionario della mia provincia (tra andare e tornare mi sono fatto quasi 70 km) con l'amaro in bocca. Premetto che abito nella città capoluog quasi 100.000 abitanti e...il conce ha chiuso circa sei mesi fa e ha concentrato l'attività in una città satellit lasciando i volvisti senza un'assistenza ufficiale. Comunqu sono andato nello show room con l'intento di avere informazioni quasi certament ordinare 4 cerchi in lega per la mia C30; ebben l'incaricato alle vendit in modo piuttosto sgarbat mi ha detto che lui non ne sa null che devo rivolgermi da un'altra parte (se non altro mi ha dato l'indirizzo) con orari dal lunedì al venerdì. Mi ha mollato in mano un catalogo quando gli ho fatto notare che avrei dovuto prendere un giorno di ferie per poter procedere eventualmente all'acquisto e gli hochiesto se poteva darmi almento qualche indicazione in ordine ai prezzi e alla disponibilità del prodott allontanandosi mi ha risposto che lui è lì solo per vendere le auto nuove! Per quanto mi riguard se fossi stato trattato così due anni f col cavolo che avrei comperato Volvo secondariament non mi rivolgerò a quel concessionario per fare il prossimo tagliando (ad aprile ma darò l'auto ad un mio amico titolare di officina ufficiale Alfa Romeo. Scusate lo sfog ma sono davveroincaxxato :twisted: :twisted: :twisted:"</t>
  </si>
  <si>
    <t xml:space="preserve">Mi riferisco alla concessionaria TE-CAR di Gallarte ( Va ) . E' un vero peccato perchè quando mi sono rivolto a loro per l'acquisto mi sono imbattutto in uno dei due proprietario che si è dimostrato davvero molto gentile e professionale. </t>
  </si>
  <si>
    <t>NUOVA MICRA 0.9 A GPL</t>
  </si>
  <si>
    <t>https://forum.quattroruote.it/threads/nuova-micra-0-9-a-gpl.122240/</t>
  </si>
  <si>
    <t xml:space="preserve">I motori Nissan sono quasi tutti Renault in funzione di loro accordi quindi niente di nuovo dovrebbe essere il classico TCE che monta clio e dacia ma perche GPl ? che cosa ti spinge a questa scelta ? la moda del momento ? per bene che vada una doppia alimentazione qualche problema in piú cè sempre.https://www.quattroruote.it/prove/2017/nissan_micra_la_prova_della_nissan_micra.html </t>
  </si>
  <si>
    <t>Considerazioni sul circuito dell'E-Prix di Roma 2019</t>
  </si>
  <si>
    <t>https://www.forumelettrico.it/forum/topic5303.html?sid=9b3d6660a00250109c0902db2fb0b90b</t>
  </si>
  <si>
    <t>sl45h</t>
  </si>
  <si>
    <t xml:space="preserve">...non basta dire che non fanno rumore ? ? ? poi solo a bassa velocità perché il rumore di avanzamento a velocità sostenuta si sente come in un auto termica...invece la domanda più frequente che mi fanno è ma quanto va' ? ed alla risposta più di una termica... non mi credono </t>
  </si>
  <si>
    <t>https://www.autopareri.com/forums/topic/36127-alfa-romeo-giulietta-topic-ufficiale-2009?&amp;page=1078#comments</t>
  </si>
  <si>
    <t>brish</t>
  </si>
  <si>
    <t xml:space="preserve">Ma io ne vedo abbastanza in giro... La prima che ho visto risale già ad almeno 2 mesi fa... Ma avevo comunque già visto uno di quei muletti con il nastro adesivo nero sulla carrozzeria girare già da diversi mesi prima del lancio... Proprio ieri mi sono imbattuto in questa 1750 TBi QV con interni in pelle rossa ( che dalla foto non si vedono ) e cerchi credo da 18: Giulietta QV muso Giulietta QV post </t>
  </si>
  <si>
    <t>https://www.autopareri.com/forums/topic/41885-lancia-ypsilon-2011?&amp;page=17#comments</t>
  </si>
  <si>
    <t>mrathlon900</t>
  </si>
  <si>
    <t xml:space="preserve">a prima vista non la boccio del tutto ! Va vista di presenza. Detto questo magari potrebbe essere una alternativa più "da famiglia" alla mia fiat 500 ( e forse me la valuterebbero pure bene ! ) </t>
  </si>
  <si>
    <t>spazzaneve</t>
  </si>
  <si>
    <t>Finalmente.........la cavallina di Stoccarda ha passato la notte nella sua nuova stalla a dire il vero ha scalciato tutta la notte ma chi potrebbe darle torto documenti alla mano questa \xe8 la sua percorrenza immatricolata il 5 gennaio 2001 km.38 tagliando Porsche il 9.04.2003 km. 5.120 ricarica clima il 24.05.2006 km. 15.500 acquistata da concessionaria il 11.08.2009 km.23.354 tagliando 8.07.2011 km.25.157 ora segna km.26.640 piu' che cavalla si tratta di una puledra.......</t>
  </si>
  <si>
    <t>Impressioni sulla CT 200h</t>
  </si>
  <si>
    <t>https://forum.quattroruote.it/threads/impressioni-sulla-ct-200h.51941/page-2</t>
  </si>
  <si>
    <t>AndreaFlanaghan</t>
  </si>
  <si>
    <t>Per quanto riguarda il bagagliai potranno dire quello che voglion però oggettivamente è più piccolo (o meno sfruttabile) rispetto a quello di una A3 (tanto per dirne una). Ho quasi la sensazione che un paio di scarponi da sci non ci stiano in piedi con il tendalino tirato. Poi c'è un doppio fondo in cui entra quasi un trolley ma è inutile a meno che uno non giri con una borsa morbida con il rischio di appallottolare gli indumenti.... Ciò è dovuto all'ingombro delle batterie poste in corrispondenza del bagagliai tuttavia questa scompensazione sarà presto risolta grazie all'adozione delle nuove batterie le quali saranno poste fra i sedili anterior ad es la Prius Plus le monta sotto il bracciolo anteriore. PS; Sarebbe comunque interessante sapere se il piano presente nel bagagliaio sia amovibile o men in caso affermativo direi che questo problem si potrebbe rivelare in realtà sostanzialmente un non problem o no? "Per quanto riguarda il bagagliai potranno dire quello che voglion però oggettivamente è più piccolo (o meno sfruttabile) rispetto a quello di una A3 (tanto per dirne una). Ho quasi la sensazione che un paio di scarponi da sci non ci stiano in piedi con il tendalino tirato. Poi c'è un doppio fondo in cui entra quasi un trolley ma è inutile a meno che uno non giri con una borsa morbida con il rischio di appallottolare gli indumenti."</t>
  </si>
  <si>
    <t xml:space="preserve">C'è la classica botola come se mancasse la ruota di scorta ma rettangolare. Sarebbe stato meglio abbassare tutto il piano di 5 cm. </t>
  </si>
  <si>
    <t>https://www.forumelettrico.it/forum/c-zero-full-electric-seduction-in-arrivo-nuova-vari-dubbi-t5538-20.html?sid=cf320c818113fa0ab266acd3baa36de1&amp;sid=cf320c818113fa0ab266acd3baa36de1</t>
  </si>
  <si>
    <t>'marcober ha scritto:certo..pero dicevo..che se domani passa ad auto trifase..e compra nuovo cavo trifase..quello monofase da 32 è piu vendibile di uno d 1 che accontenta pochi potenziali utenti..Non dimenticare che stiamo parlando di tipo 1 lato auto. in quali auto puoi pensare di usarla in futuro? 'certo..pero dicevo..che se domani passa ad auto trifase..e compra nuovo cavo trifase..quello monofase da 32 è piu vendibile di uno d 1 che accontenta pochi potenziali utenti..'</t>
  </si>
  <si>
    <t xml:space="preserve">E-STATION lo segnala perKia Soul EVNissan e-NV200 24 kWh ( 7.4 kW ) Nissan e-NV200 40 kWh ( 7.4 kW ) Nissan Leaf 24 kWh ( 7.4 kW ) Nissan Leaf 30 kWhnon molte comunque hai ragione.Ma non esiste piu alcuna regione del Mondo dove la tipo1 resta la spina standard ? </t>
  </si>
  <si>
    <t>CIR 2019 - Rally del Ciocco</t>
  </si>
  <si>
    <t>https://forum.quattroruote.it/threads/cir-2019-rally-del-ciocco.121672/page-2</t>
  </si>
  <si>
    <t>Piccolo giallo post-Ciocco. Crunola: "Non si è rotta l'idroguida ma qualcos'altro non so cosa....." https://it.motorsport.com/cir/news/...vuto-a-errori-fatti-da-me-o-dal-team/4358601/ &lt;img alt="[​IMG]" class="bbCodeImage LbImage" data-url="https://cdn-7.motorsport.com/images/mgl/YEQrGkGY/s8/andrea-crugnola-pietro-ometto--1.jpg" src="https://cdn-7.motorsport.com/images/mgl/YEQrGkGY/s8/andrea-crugnola-pietro-ometto--1.jpg"/&gt;</t>
  </si>
  <si>
    <t>Zertifikat Ariel</t>
  </si>
  <si>
    <t>http://www.porschemania.it/discus/messages/634/766881.html?1454573188</t>
  </si>
  <si>
    <t>luca914</t>
  </si>
  <si>
    <t>Matteo e' solo per le /4</t>
  </si>
  <si>
    <t>https://forum.quattroruote.it/threads/antipasto-di-civic-x-usdm.95343/page-6</t>
  </si>
  <si>
    <t>Rumors????? In questi giorni Honda sta snocciolando una notevole mole di informazioni tra pre-Salone di Tokyo e newsroom europea. Le ultime ci confermano Civic X presentata a Francoforte 201 con i benzina ch a questo punt potrebbero diventare quattro (1. 1.5 148c 1.5 201c 2.0)... Siamo già passati dal solo 1.5 da 148 al secondo 1.5 da 201. Rumors o non rumors la situazione non è né chiar né confermata a quanto pare. 'Rumors????? In questi giorni Honda sta snocciolando una notevole mole di informazioni tra pre-Salone di Tokyo e newsroom europea. Le ultime ci confermano Civic X presentata a Francoforte 201 con i benzina ch a questo punt potrebbero diventare quattro (1. 1.5 148c 1.5 201c 2.0)'</t>
  </si>
  <si>
    <t xml:space="preserve">Col 1.0 da 130cv non capirei il 1.5 a 148cv... ...201cv è quello che mi aspettavo in origine anche se è dura immaginarsi un turbopapà con 201cv... </t>
  </si>
  <si>
    <t>Che BMW è questa? BMW 507</t>
  </si>
  <si>
    <t>https://www.bmwpassion.com/forum/threads/che-bmw-%C3%A8-questa-bmw-507.71169/</t>
  </si>
  <si>
    <t>skizzo84</t>
  </si>
  <si>
    <t xml:space="preserve">Un saluto a tutti ! ! Sono capitato per caso a far visita alla collezione privata di Umberto Panini ( il "boss" delle figurine e non solo... ) a Magreta molto vicino a Maranello. La collezione è composta in massima parte da vetture Maserati ma ci sono anche esemplari di altre "razze".C'è anche una BMW: che modello è ? ? ? </t>
  </si>
  <si>
    <t>il clima raffredda poco</t>
  </si>
  <si>
    <t>https://forum.quattroruote.it/threads/il-clima-raffredda-poco.52715/page-2</t>
  </si>
  <si>
    <t>Ciccio-68</t>
  </si>
  <si>
    <t xml:space="preserve">meno male pensavo fosse qualcosa di grave ! ! comunque è un rumore fastidioso non si puo' fare nulla x eliminarlo ? ? </t>
  </si>
  <si>
    <t>"AUTO" La verità sulle prestazioni della 159</t>
  </si>
  <si>
    <t>https://www.bmwpassion.com/forum/threads/auto-la-verit%C3%A0-sulle-prestazioni-della-159.11911/page-3</t>
  </si>
  <si>
    <t>Gian</t>
  </si>
  <si>
    <t>Non solo ci sono i 18 ma ci stanno benissimo perfettamente a filo della carozzeria... </t>
  </si>
  <si>
    <t>RIMAPPATA ! Ecco il feed-back</t>
  </si>
  <si>
    <t>http://www.porschemania.it/discus/messages/502415/213266.html?1195845775</t>
  </si>
  <si>
    <t>Io su suggerimento del conce l'ho proprio tolto del tutto il filtro antipolline mi dissero che ostacola molto il flusso dell'aria ed avrei guadagnato 5/8 cavalli in effetti va un po' di pi\xf9 \xe8 pi\xf9 pronta ai bassi......</t>
  </si>
  <si>
    <t>https://www.autopareri.com/forums/topic/27704-alfa-romeo-mito-topic-ufficiale-2008?&amp;page=282#comments</t>
  </si>
  <si>
    <t xml:space="preserve">toh ! un adepto </t>
  </si>
  <si>
    <t>https://www.autopareri.com/forums/topic/36127-alfa-romeo-giulietta-topic-ufficiale-2009?&amp;page=832#comments</t>
  </si>
  <si>
    <t>brambillauto</t>
  </si>
  <si>
    <t xml:space="preserve">Presa....... Spettacolare ..... 235Cv Q.V: Bianca Pelle Rossa Pack Premium e cerchi da 18 a Turbina.Consegna tra 10 giorni il conce c'e' l'ha gia' in casa dal lancio e me da da' quando gli rimpiazzano altre macchine per la vetrina. </t>
  </si>
  <si>
    <t>La mia prima Golf: consigli per gli acquisti e confronto preventivi</t>
  </si>
  <si>
    <t>https://forum.quattroruote.it/threads/la-mia-prima-golf-consigli-per-gli-acquisti-e-confronto-preventivi.121413/page-2</t>
  </si>
  <si>
    <t>'La citroen è del 201 appena revisionata. Il chilometraggio annuale siamo intorno ai 10.000-15.000 km.'</t>
  </si>
  <si>
    <t xml:space="preserve">Con questi km un diesel non si può sentire </t>
  </si>
  <si>
    <t>https://www.autopareri.com/forums/topic/35842-alfa-romeo-filosofia-di-progetto-come-deve-essere-unalfa-vera?&amp;page=46#comments</t>
  </si>
  <si>
    <t xml:space="preserve">perchè per esempio la Mito è più pesante di circa 20-30 kg di una abarth quindi sui 60-70 kg in più di quello ufficialente dichiarato poi per altri motivi già ribaditi più volte e che non è il caso di ripetere di nuovo. </t>
  </si>
  <si>
    <t>Mi son rotto le scatole</t>
  </si>
  <si>
    <t>https://www.bmwpassion.com/forum/threads/mi-son-rotto-le-scatole.21594/</t>
  </si>
  <si>
    <t>B se ci stanno quelli che mettono la loro bella BMW in firma e dopo ne dicono di peste e corn parlano di noi che le appreziamo come dei coglioni sfigati a cui interessa solo il marchio blasonato sul cofano (estremizzando ogni concetto espresso... direi che gli alfisti settaroli ci possono stare tranquillament anz loro sono più capibili e coerenti ... Tra bmwisti settaroli e alfisti settaroli non sparei chi scegliere. Se la biemme ha dei difetti non vedo perche andrebbero minimizzati o nascosti. Cosa facciamo ? Ne esaltiamo i pregi e ci voltiamo dall'altra parte se si scopre un difetto ? Mi sembra un comportamento da 147VC.... 'B se ci stanno quelli che mettono la loro bella BMW in firma e dopo ne dicono di peste e corn parlano di noi che le appreziamo come dei coglioni sfigati a cui interessa solo il marchio blasonato sul cofano (estremizzando ogni concetto espresso... direi che gli alfisti settaroli ci possono stare tranquillament anz loro sono più capibili e coerenti '</t>
  </si>
  <si>
    <t xml:space="preserve">Ebbene sì ! Al mondo esistono migliai di marchi automobilistici pure i cinesi ci si son messi a clonare le nostre auto. Qui che si fa ? Si continua a frantumare le scatole con l'Alfa. Che due sfere ! Chi sente l'irrefrenabile desiderio di parlare di Alfa perché non si limita a farlo con i propri amichetti nei vari forum Alfa ? Perché ci deve ammorbare gli zebedei con dati alfa prove alfa tarocchi cronometrici alfa ecc. Io dico la verità trovo costruttivo il paragone tra una A4 da 233 d o il 330 d BMW. Ma fare paragoni tra il 2.4 200 cv ed il 3.0 BMW no. Come pure sul versante motoristico benza. Che due sfere. L'alfa con un macchina vuole coprire lo sfondone della 166 la BMW non ne ha bisogno. Ha già la 5. Sono auto imparagonabili. Quindi smettiamola con sta Alfa che infesta qui dentro. Chi vuole fare propaganda lo faccia alla tele sui giornali sui forum Alfa alla radio oppure correndo nudo con il logo alfa tautato sul petto. Ma non viva qua dentro. Alla lunga irrita. Come usare la carta vetrata al posto della carta igienica. Ok ? </t>
  </si>
  <si>
    <t>mi presento</t>
  </si>
  <si>
    <t>https://www.bmwpassion.com/forum/threads/mi-presento.337667/</t>
  </si>
  <si>
    <t>tracerbound</t>
  </si>
  <si>
    <t>Salve sono Max dalla Sicilia possessore di questa bellissima coupè del 2011 e sono arrivato a voi tramite motore di ricerca.Un saluto a tutta la community </t>
  </si>
  <si>
    <t>Mikel</t>
  </si>
  <si>
    <t>La Aygo è per i povery..</t>
  </si>
  <si>
    <t>Honda Jazz 2005 160.000 km alcune considerazioni</t>
  </si>
  <si>
    <t>https://forum.quattroruote.it/threads/honda-jazz-2005-160-000-km-alcune-considerazioni.108105/</t>
  </si>
  <si>
    <t>"leggi bene il punto è BASILARE tenere il motore a 3000 giri fiss se non lo fai non completi la procedura; se si danno delle istruzioni esse vanno date con cognizione di causa e precisamente perché ogni marca richiede procedure che all'apparenza possono anche sembrare simili ma che poi alla fine della fiera non lo son spesso gli elettrauto o meccanici che non conoscono a fondo le Honda fanno errori grossolan esempio tipico è il cambiare solo 4 delle 8 candele della i-dsi... "Procedura: Per completare la procedura di apprendimento del minimo: 1. Verificare che tutti i componenti elettrici (impianto A/ impianto audi lunotto termic luc ecc.) siano spenti. 2. Avviare il motore. Mantenere il regime minimo a 3.000 giri/min (min-1) senza carico (in posizione di stazionamento o folle) fino all'accensione della ventola del radiatore o finché la temperatura del liquido refrigerante motore raggiunge 80°C-100°C."</t>
  </si>
  <si>
    <t xml:space="preserve">Guarda hai già fatto pipì fuori dal vasino quando mi hai rivolto il pippone sulla precisione delle istruzioni e subito dopo hai scordato di citare il punto 3 quello fondamentale perchè rappresenta l'apprendimento vero e proprio. Comunque che il punto 2 sia basilare lo dici te. I 3000rpm servono a scaldare più velocemente il motore portando in temperatura acqua ed olio e ponendosi così nelle condizioni di avviare l'apprendimento che non avviene senza che le condizioni di motore acceso di T° e tempo di chiusura farfalla pari a 10minuti abbiano luogo. Lo dice la logica lo dice la consuetudine delle istruzioni per i meccanici lo dice anche l'esperienza di chi ha già ottenuto l'apprendimento senza smenarla con i 3000giri... </t>
  </si>
  <si>
    <t>https://www.autopareri.com/forums/topic/63283-volkswagen-polo-2017?&amp;page=63#comments</t>
  </si>
  <si>
    <t xml:space="preserve">Quando Fiat ha tirato fuori la Tipo il mercato mi sembra che abbia risposto... </t>
  </si>
  <si>
    <t>livello olio servosterzo</t>
  </si>
  <si>
    <t>https://forum.quattroruote.it/threads/livello-olio-servosterzo.102148/page-2</t>
  </si>
  <si>
    <t>2 Maggio 2019 alle 12:26</t>
  </si>
  <si>
    <t>MatteoDalena</t>
  </si>
  <si>
    <t xml:space="preserve">Ok ma qualcuno può comunque aiutarmi a capire dove si trova questa vaschetta ? Ho un rumore che sembra provenire dal servosterzo e devo innanzitutto verificare il livello dell' olio. Grazie </t>
  </si>
  <si>
    <t>Impressioni di guida - Toyota Yaris Hybrid MY18</t>
  </si>
  <si>
    <t>https://www.autopareri.com/forums/topic/65472-impressioni-di-guida-toyota-yaris-hybrid-my18</t>
  </si>
  <si>
    <t xml:space="preserve">allora oggi sono uscito per fare delle commissioni la macchina non era piu in riserva e ho fatto altri 12 km per far accendere la spia di nuovo allora sono entrato al primo distributore e ho fatto il pieno sono entrati 28.87 litri per il primo scatto della pistola poi ho spistolettato per arrivare a 29 per una spesa di 47 euro e spicci...quindi facendo la media ho consumato alla pompa 24 8 km/l il cdb mi dava 25 9...con la riserva potrei fare altri 160/180arrivando alla soglia dei 900...penso di aver azzeccato l'acquisto in base alle strade che percorro risparmiando una marea di benzina annualmente. </t>
  </si>
  <si>
    <t>La prova del 2.4 di quattroruote è un'altra boiata</t>
  </si>
  <si>
    <t>https://www.autopareri.com/forums/topic/16657-la-prova-del-24-di-quattroruote-%C3%A8-unaltra-boiata?&amp;page=8#comments</t>
  </si>
  <si>
    <t xml:space="preserve">abbi pazienza ma che si rompessero mi pare una mera esagerazione ma secondo te dei variatori di fase rotti dei twin spark pratola serra è una leggenda ? ? dai su non esageriamo la meccanica era ed è affidabilissima e le uniche grane le dava il cambio - che cmq è robustissimo e spesso dalla rapportatura giustamnete corta - e in generale l'assemblaggio. Stop. Tutto il resto dava tranquillamente filo da torcere anche vent'anni dopo a rivali di progettazione più fresca i motori inoltre e le stesse trasmissioni erano e sono stranote per la enorme longevità non a caso quelle alfa raggiungevano senza alcuna difficoltà percorrenze superiori ai 200 mila km. La ruggine inoltre già le 75 ne erano completamente esenti ed anche GT/GTV ed ultime Alfetta erano un deciso passo avanti rispetto agli stantard Alfa e concorrenza. </t>
  </si>
  <si>
    <t>Adattatore iPod per CDR-23</t>
  </si>
  <si>
    <t>http://www.porschemania.it/discus/messages/502415/214733.html?1167838772</t>
  </si>
  <si>
    <t>che spettacolo carlo ! aspetto con ansia le foto grazie ciao ciao</t>
  </si>
  <si>
    <t>Simone</t>
  </si>
  <si>
    <t>Doveva essere superiore ai 400Km nei test interni.Batterie a 800Volt ovviamente motore costruito da Ferrari.</t>
  </si>
  <si>
    <t>https://www.autopareri.com/forums/topic/58587-alfa-romeo-giulia-quadrifoglio-2016?&amp;page=693#comments</t>
  </si>
  <si>
    <t>8coibaf</t>
  </si>
  <si>
    <t xml:space="preserve">Io sapevo che a metà Febbraio sarebbe iniziata la produzione di tutte le Giulia se hanno iniziato ora a fare il mese di formazione sono in linea con quel periodo lì. </t>
  </si>
  <si>
    <t>https://www.autopareri.com/forums/topic/49425-maserati-quattroporte-2013?&amp;page=107#comments</t>
  </si>
  <si>
    <t>LoZar</t>
  </si>
  <si>
    <t xml:space="preserve">WI sta per Wiesbaden... </t>
  </si>
  <si>
    <t>Tecniche di guida e  trucchetti vari</t>
  </si>
  <si>
    <t>http://www.porschemania.it/discus/messages/22971/434406.html?1275552822</t>
  </si>
  <si>
    <t>goldy</t>
  </si>
  <si>
    <t>grazie Simone non avevo visto la tua risposta. Nell'altro topic si parla male del tuo GTS falli neri ! eheheh</t>
  </si>
  <si>
    <t>19.000euro per una 147 BL?</t>
  </si>
  <si>
    <t>https://www.bmwpassion.com/forum/threads/19-000euro-per-una-147-bl.35461/</t>
  </si>
  <si>
    <t>'147 tutta la vita.. è ankora la + bella e valida del segmento c...'</t>
  </si>
  <si>
    <t xml:space="preserve">.....ancora indecisi sull'auto da prendere...gli hanno proposto una 147 black line nuova cn 7.000euro di anticipo e poi 5 anni a tasso 0...è un po lungo come pagamento però veramente nn lo sentiremmo per niente...che fare ? ? ci sono alternative ? </t>
  </si>
  <si>
    <t>70 anni Abarth</t>
  </si>
  <si>
    <t>https://forum.quattroruote.it/threads/70-anni-abarth.120589/</t>
  </si>
  <si>
    <t>Tra le "recenti" da citare anche l'Abarth 500-595-695 ( numeri che evocano le mitiche vetturette degli anni '60 ) . Nelle competizioni ha disputato solo campionati monomarca con motore 1.4 Turbo T-Jet bialbero 16 valvole che oggi ha oltre 200 cv. In versione di serie monta lo stesso motore con 145-160-165-180-190 cv a seconda delle versioni. L'Abarth 595 "Competizione" di serie L'Abarth 595 versione gare monomarca &lt;img alt="[​IMG]" class="bbCodeImage LbImage" data-url="https://img1.stcrm.it/images/16948090/1000x1000/abarth-500-2019.jpg" src="https://img1.stcrm.it/images/16948090/1000x1000/abarth-500-2019.jpg"/&gt; &lt;img alt="[​IMG]" class="bbCodeImage LbImage" data-url="http://i68.tinypic.com/15d2zja.jpg" src="http://i68.tinypic.com/15d2zja.jpg"/&gt;</t>
  </si>
  <si>
    <t>https://www.autopareri.com/forums/topic/37255-abarth-punto-topic-ufficiale-2010?&amp;page=14#comments</t>
  </si>
  <si>
    <t>goodtimes</t>
  </si>
  <si>
    <t xml:space="preserve">Il cambio è lo stesso dell'attuale Abarth GP o è il nuovo 6 marce che equipaggia la Giulietta ? Da possessore di AGP credo di fare.....l'EVOluzione </t>
  </si>
  <si>
    <t>https://www.autopareri.com/forums/topic/56324-alfa-romeo-4c-2013?&amp;page=16#comments</t>
  </si>
  <si>
    <t xml:space="preserve">Leggendo in giro per il mondo è piaciuta molto a tutti .. ma la maggior parte dei forumisti e bloggers critica aspramente i fari anteriori. </t>
  </si>
  <si>
    <t>https://forum.quattroruote.it/threads/museo-alfa-romeo-finalmente-il-tar-ha-respinto-il-vergognoso-ricorso-contro-il-vincolo.49441/page-141</t>
  </si>
  <si>
    <t>ho da subito premesso che leggere e sapere tutte queste notizie tecniche è piacevol "da libro" quindi tanto di cappello a voi che scrivete di ciò. Ma io ogni tanto preferirei qualche commento su quello che succed sul pericolo di perdere tutto. Guardate bene che ci resteranno solo ricordi; scusate ma il nozionismo è una bella cos le prove vivent come il museo - e l'archivio- sono ben altra cos anzi sono la linfa dei ricordi . Oggi purtroppo anche sul corriere della sera un certo Maurizio Donelli scrive dell ""amaro declino di Arese" quasi come a prepararci perchè scrive "non c'è più alcuna intenzione di valorizzare il museo". Io vi chiedo perchè debba esserci così tanto accanimento contro il marchio che poi è quello più appetibile del lotto fiat.. L'accanimento è proporzionale alla mera cifra che fiat potrebbe spendere per il muse credo una spesa minima per un simile colosso. Perchè non accontentare la grande fila di appassionati che ancora comprano alfa solo per la presenza del marchio del biscione sul cofano? Oppure è un disegno che vuole distruggere tutto ciò che di italiano c'è nel brand; ma non si rendono conto che perderebbero anche denaro se dovessero cedere il marchio riducendolo a virtuale?... Caro Spide Ti chiedo la cortesia di volere verificare ancora cio' che appare su questo Topic perche' sicuramente Ti accorgerai che la tematica principale non e' stata assolutamente sottovalutata. Tutt' altro !! Troverai un contenitore colmo di sintonia e di identita' di vedute - circa l ' argomento in oggetto - da parte di tutti gli amici che quì scrivon tifosi di Alfa Romeo e NON tifosi di Alfa Romeo -- ( ed ho piacere nel riferirTi che sono tutti forumers che pur non conoscendoli personalmente io stimo moltissimo per tutta la concretezza che manifestano ed esprimono nei loro vari interventi ) . Questo Ti da l'idea di quanto sia sentita qui dentro la problematica ma che soprattutto si auspica possa giungere al piu' presto ad una equa e giusta soluzione. Credimi se Ti dico che merita leggere tutti i loro interventi. Per quello che mi concern con espressione forse faceta ma anche un po' severa e mite allo stesso tempo qualche tempo addietro mi permisi di significare che se il Museo fosse dichiarato patrimonio dell' umanita' ...................probabilmente non ci sarebbero piu' problemi..............!! Ricevi un caro saluto. 'ho da subito premesso che leggere e sapere tutte queste notizie tecniche è piacevol "da libro" quindi tanto di cappello a voi che scrivete di ciò. Ma io ogni tanto preferirei qualche commento su quello che succed sul pericolo di perdere tutto. Guardate bene che ci resteranno solo ricordi; scusate ma il nozionismo è una bella cos le prove vivent come il museo - e l'archivio- sono ben altra cos anzi sono la linfa dei ricordi . Oggi purtroppo anche sul corriere della sera un certo Maurizio Donelli scrive dell ""amaro declino di Arese" quasi come a prepararci perchè scrive "non c'è più alcuna intenzione di valorizzare il museo". Io vi chiedo perchè debba esserci così tanto accanimento contro il marchio che poi è quello più appetibile del lotto fiat.. L'accanimento è proporzionale alla mera cifra che fiat potrebbe spendere per il muse credo una spesa minima per un simile colosso. Perchè non accontentare la grande fila di appassionati che ancora comprano alfa solo per la presenza del marchio del biscione sul cofano? Oppure è un disegno che vuole distruggere tutto ciò che di italiano c'è nel brand; ma non si rendono conto che perderebbero anche denaro se dovessero cedere il marchio riducendolo a virtuale?'</t>
  </si>
  <si>
    <t xml:space="preserve">quoto. Nessuno abbassa la guardia. E pagine di tecnica e storia "che fu" ne sono la miglior testimonianza. Ed il più grande schiaffo morale che si può dare a fiat ed ai tanti "collaborazionisti". Intanto un grazie a giampy per la Giulia </t>
  </si>
  <si>
    <t>Franzzz</t>
  </si>
  <si>
    <t>SUBARU Xv  chi c'è l'ha e come va ?</t>
  </si>
  <si>
    <t>https://forum.quattroruote.it/threads/subaru-xv-chi-c%C3%A8-lha-e-come-va.73711/page-6</t>
  </si>
  <si>
    <t>'Mia moglie ha un auto GPL da 6 anni e mai avuto un problema.......oltre il risparmio sul pieno nn dimenticarti dei 200 euro e passa di bollo risparmiati in dieci anni con cui mi pago abbondantemente tutti i tagliandi poi ripeto......nn è una scheggia ma sinceramente di 180 cavalli nn saprei cosa farmene.......l auto va sempre pensata per tante tipologie di guidatori e meno male che x strada nn ci sono solo smanettoni &amp;#128521;&amp;#128521;&amp;#128521;&amp;#128521;'</t>
  </si>
  <si>
    <t xml:space="preserve">Diciamo che con 2000 euro se ti va bene te ne paghi 5 di anni di tagliandi in subaru </t>
  </si>
  <si>
    <t>Nessuno che ha l'A5!</t>
  </si>
  <si>
    <t>https://www.bmwpassion.com/forum/threads/nessuno-che-ha-la5.56298/page-2</t>
  </si>
  <si>
    <t>BRIAN</t>
  </si>
  <si>
    <t>Bella è bella poi con i fari a led accesi impressiona molto. Ma mille volte meglio la e92 </t>
  </si>
  <si>
    <t>Ferrari 488 "Pista" (e Pista Spider)</t>
  </si>
  <si>
    <t>https://forum.quattroruote.it/threads/ferrari-488-pista-e-pista-spider.115016/</t>
  </si>
  <si>
    <t xml:space="preserve">Potrebbe andare fortissimo in piste come Monza tutto dipende dall'efficacia dell'aerodinamica e dell'impianto frenante 340 km/h non sono pochi </t>
  </si>
  <si>
    <t>Kalos difetto strutturale</t>
  </si>
  <si>
    <t>https://forum.quattroruote.it/threads/kalos-difetto-strutturale.88364/</t>
  </si>
  <si>
    <t>deadmanwalking</t>
  </si>
  <si>
    <t xml:space="preserve">vai da un avvocato senza perdere tempo. </t>
  </si>
  <si>
    <t>https://www.bmwpassion.com/forum/threads/la-batcaverna-635csi-co.85405/page-10</t>
  </si>
  <si>
    <t>beckervdo</t>
  </si>
  <si>
    <t>Per me è il colore + bello che BMW ha mai avuto in listino sportivo ed elegante </t>
  </si>
  <si>
    <t xml:space="preserve">INNO ALLA BOXSTER S anche se ormai... </t>
  </si>
  <si>
    <t>http://www.porschemania.it/discus/messages/502415/250149.html?1184574510</t>
  </si>
  <si>
    <t xml:space="preserve">Ciao a tutti anch'io ho una Boxster S del 2001 comprata + di 2 anni fa quando l'ho presa il vecchio proprietario nn l'aveva trattata molto bene l'unica cosa positiva gli aveva appena fatto un mega tagliando di 6 600 00 e la macchina \xe8 sempre andata benissimo.io in questi 2 anni ci ho speso sopra un sacco di soldi anche per i danni che mi hanno fatto in un parcheggio e l'auto \xe8 perfetta e super accessoriata anche se so ke quando l'andr\xf2 a rivendere ci perder\xf2 tantissimi soldi.Purtroppo secondo me e la mia esperienza ( ho un autonoleggio ) le auto e i veicoli in generale nn sono un investimento e ci si perde quasi sempre.Detto questo ciaoo e doppio lampeggio ! </t>
  </si>
  <si>
    <t>Dopo tanto meditare....presa un'altra FOCUS</t>
  </si>
  <si>
    <t>https://forum.quattroruote.it/threads/dopo-tanto-meditare-presa-unaltra-focus.106109/page-2</t>
  </si>
  <si>
    <t>JessyJames2009</t>
  </si>
  <si>
    <t xml:space="preserve">Fatti vari giretti in autostrada e con velocità cruise a 115Km/h il CDB dà 5.2 l su 100Km...e il motore comincia a slegarsi...siamo a 7000 km. </t>
  </si>
  <si>
    <t>https://forum.quattroruote.it/threads/alfa-romeo-4c.74909/page-53</t>
  </si>
  <si>
    <t>SZ.</t>
  </si>
  <si>
    <t xml:space="preserve">Ragazzi avete letto qua ? http://www.quattroruote.it/notizie/industria/alfa-romeo-debutto-ufficiale-sul-mercato-russo Uhm... in questo momento il mio PC segna le 19.22 CET del 19/07/2013 ma l'articolista di QR indica sull'articolo già pubblicato la data di domani... Troppo avanti... Va beh...speriamo che un pò di cosacchi aiutino a risollevare le vendite e che questa nuova campagna di Russia non si concluda come quella dell'ARMIR... </t>
  </si>
  <si>
    <t>Audi TT 3.2 V6 S-tronic su AUTO</t>
  </si>
  <si>
    <t>https://www.bmwpassion.com/forum/threads/audi-tt-3-2-v6-s-tronic-su-auto.30483/page-4</t>
  </si>
  <si>
    <t xml:space="preserve">Ahahahahhahah tutto contento Twin il rosso.... </t>
  </si>
  <si>
    <t>FOTO Raduno Porsche Sicilia-Caltanissetta 20/05/07</t>
  </si>
  <si>
    <t>http://www.porschemania.it/discus/messages/502415/258641.html?1183663883</t>
  </si>
  <si>
    <t>pablix</t>
  </si>
  <si>
    <t xml:space="preserve">Ragazzi non avete idea dell'ansia che emanava la voce del buon Dario poi continuando con lo scherzo \xe8 arrivato ad un punto in cui riusciva a parlare a malapena ! ! Che Bas..rdo che sono ! Scusami per il quasi infarto ma ho riso penso per 1 ora a pensare a quella telefonata ! ! ! </t>
  </si>
  <si>
    <t>https://www.autopareri.com/forums/topic/58449-fiat-tipo-2016?&amp;page=220#comments</t>
  </si>
  <si>
    <t xml:space="preserve">A proposito di dimensioni non so voi ma la cosa che più spesso mi mette in difficoltà nei parcheggi non è la lunghezza ma la larghezza. Sarà che ho il terrore delle sportellate ma ogni volta che qualcuno parcheggia male ho sempre troppo poco spazio per posizionare la mia. </t>
  </si>
  <si>
    <t>Jaguar XJ220</t>
  </si>
  <si>
    <t>https://www.bmwpassion.com/forum/threads/jaguar-xj220.19471/</t>
  </si>
  <si>
    <t>a qualcun altro oltre a me piace questa astronave ? prende il nome dalla sua vel max in miglia orarie ( 354 km/h ) 542 cv 0-100 in 3.8 sec mi sono imbattuto per caso in questa in vendita abbastanza inusuale visto che ce ne sono meno di 300http://cgi.ebay.co.uk/ws/eBayISAPI.dll ? ViewItem&amp;Item=4603331624&amp;Category=18185 </t>
  </si>
  <si>
    <t>159: cerchi da 17" o da 18"?</t>
  </si>
  <si>
    <t>https://www.autopareri.com/forums/topic/17563-159-cerchi-da-17-o-da-18?&amp;page=2#comments</t>
  </si>
  <si>
    <t xml:space="preserve">Voto 18 tutta la vita... a prescindere da tutte le considerazioni GIUSTISSIME che avete fatto sui 17' pollici la 159 è un'auto che ha bisogno del 18 per esprimere la sua bellezza al meglio. </t>
  </si>
  <si>
    <t>Messa in strada per Macan</t>
  </si>
  <si>
    <t>https://forum.quattroruote.it/threads/messa-in-strada-per-macan.106150/</t>
  </si>
  <si>
    <t>ppmm</t>
  </si>
  <si>
    <t xml:space="preserve">[QUOTE="orsetti1.... mi sono trovato: 2379 costo messa in strada soggetta iva messa su strada non soggetta iva 189 spese IPT 840. ..[/QUOTE] tutto normale in Porsche ho ordinato una Cayman 718 confermo che la messa in strada supera i 2mila euro e nel mio caso l'IPT è 1010 euro. i tappetini da 109 euro anche se sono optional ti obbligano a metterli. la politica di vendita in Porsche è questa se ti piace il prodotto e lo vuoi acquistare ti fai piacere queste imposizioni altrimenti compri altrove. </t>
  </si>
  <si>
    <t>Insostenibilità ambientale dei motori diesel nelle automobili</t>
  </si>
  <si>
    <t>https://www.autopareri.com/forums/topic/61952-insostenibilit%C3%A0-ambientale-dei-motori-diesel-nelle-automobili?&amp;page=31#comments</t>
  </si>
  <si>
    <t xml:space="preserve">Tolto il PM che quando rigenera ti riprendi tutto con gli interessi penso che le emissioni assolute per il totale dei km percorsi dalle €1-2-3 siano meno di 1/4 del totale emesso dalle €4-5-6 per i km che percorrono. Penso a occhiometro eh poi posso anche sbagliare anche se i blocchi del traffico li fan sempre piu spesso e non è che le €1-2-3 sono aumentate nel frattempo. </t>
  </si>
  <si>
    <t>Erede Thesis: come la vorreste?</t>
  </si>
  <si>
    <t>https://www.autopareri.com/forums/topic/22031-erede-thesis-come-la-vorreste?&amp;page=4#comments</t>
  </si>
  <si>
    <t>Alfred</t>
  </si>
  <si>
    <t xml:space="preserve">Mi piacerebbe che la futura Thesis fosse costruita sul telaio 169/Quattroporte con carrozzeria berlina a 4 porte. Quanto ai motori togliere gli Holden come prima cosa. Diesel vedrei bene dei 6 cilindri da 2 5 e 3 litri. Benzina un 2.0 turbo come entry dei 6 cilindri da 3 litri e come top il 4.2 V8 di origine Maserati. </t>
  </si>
  <si>
    <t>Volante 356 C</t>
  </si>
  <si>
    <t>http://www.porschemania.it/discus/messages/10550/561355.html?1305052399</t>
  </si>
  <si>
    <t>livio48</t>
  </si>
  <si>
    <t>Ciao a tutti. Qualcuno mi sa dire come posso smontare il volante della mia 356 C ? Per ora non riesco a togliere neanche il bottone del claxson. Ringrazio in anticipo Livio</t>
  </si>
  <si>
    <t>159 1.9 mjet su al volante</t>
  </si>
  <si>
    <t>https://www.autopareri.com/forums/topic/16033-159-19-mjet-su-al-volante?&amp;page=5#comments</t>
  </si>
  <si>
    <t xml:space="preserve">..la macchina é ottima sotto il punto di vista tecnico e dinamico ed i motori multijet sono favolosi quindi penso che sia abbastanza per esserne soddisfatti: almeno le versioni a gasolio sono estremamente positive.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</si>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</sst>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2" sqref="J2"/>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7"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983</v>
      </c>
      <c r="J1" s="2" t="s">
        <v>984</v>
      </c>
      <c r="K1" s="2" t="s">
        <v>8</v>
      </c>
      <c r="L1" s="2" t="s">
        <v>9</v>
      </c>
      <c r="M1" s="2" t="s">
        <v>10</v>
      </c>
      <c r="N1" s="2" t="s">
        <v>11</v>
      </c>
      <c r="O1" s="2" t="s">
        <v>12</v>
      </c>
      <c r="P1" s="2" t="s">
        <v>13</v>
      </c>
      <c r="Q1" s="2" t="s">
        <v>14</v>
      </c>
      <c r="R1" s="2" t="s">
        <v>15</v>
      </c>
      <c r="S1" s="2" t="s">
        <v>16</v>
      </c>
      <c r="T1" s="2" t="s">
        <v>17</v>
      </c>
      <c r="U1" s="2" t="s">
        <v>18</v>
      </c>
    </row>
    <row r="2" spans="1:21" ht="100.8" x14ac:dyDescent="0.3">
      <c r="A2" s="3" t="s">
        <v>175</v>
      </c>
      <c r="B2" s="3" t="s">
        <v>176</v>
      </c>
      <c r="C2" s="4">
        <v>43524</v>
      </c>
      <c r="D2" s="3" t="s">
        <v>63</v>
      </c>
      <c r="E2" s="7"/>
      <c r="F2" s="10" t="s">
        <v>177</v>
      </c>
    </row>
    <row r="3" spans="1:21" ht="187.2" x14ac:dyDescent="0.3">
      <c r="A3" s="3" t="s">
        <v>59</v>
      </c>
      <c r="B3" s="3" t="s">
        <v>178</v>
      </c>
      <c r="C3" s="4">
        <v>40467.603518518517</v>
      </c>
      <c r="D3" s="3" t="s">
        <v>179</v>
      </c>
      <c r="E3" s="7"/>
      <c r="F3" s="10" t="s">
        <v>180</v>
      </c>
    </row>
    <row r="4" spans="1:21" ht="43.2" x14ac:dyDescent="0.3">
      <c r="A4" s="3" t="s">
        <v>181</v>
      </c>
      <c r="B4" s="3" t="s">
        <v>182</v>
      </c>
      <c r="C4" s="4">
        <v>41095</v>
      </c>
      <c r="D4" s="3" t="s">
        <v>183</v>
      </c>
      <c r="E4" s="7"/>
      <c r="F4" s="10" t="s">
        <v>184</v>
      </c>
    </row>
    <row r="5" spans="1:21" ht="144" x14ac:dyDescent="0.3">
      <c r="A5" s="3" t="s">
        <v>185</v>
      </c>
      <c r="B5" s="3" t="s">
        <v>186</v>
      </c>
      <c r="C5" s="4">
        <v>43360</v>
      </c>
      <c r="D5" s="3" t="s">
        <v>118</v>
      </c>
      <c r="E5" s="7" t="s">
        <v>187</v>
      </c>
      <c r="F5" s="10" t="s">
        <v>188</v>
      </c>
    </row>
    <row r="6" spans="1:21" ht="72" x14ac:dyDescent="0.3">
      <c r="A6" s="3" t="s">
        <v>65</v>
      </c>
      <c r="B6" s="3" t="s">
        <v>189</v>
      </c>
      <c r="C6" s="4">
        <v>43539.96502314815</v>
      </c>
      <c r="D6" s="3" t="s">
        <v>71</v>
      </c>
      <c r="E6" s="7"/>
      <c r="F6" s="10" t="s">
        <v>190</v>
      </c>
    </row>
    <row r="7" spans="1:21" ht="129.6" x14ac:dyDescent="0.3">
      <c r="A7" s="3" t="s">
        <v>191</v>
      </c>
      <c r="B7" s="3" t="s">
        <v>192</v>
      </c>
      <c r="C7" s="4">
        <v>40434.93472222222</v>
      </c>
      <c r="D7" s="3" t="s">
        <v>193</v>
      </c>
      <c r="E7" s="7"/>
      <c r="F7" s="10" t="s">
        <v>194</v>
      </c>
    </row>
    <row r="8" spans="1:21" ht="86.4" x14ac:dyDescent="0.3">
      <c r="A8" s="3" t="s">
        <v>195</v>
      </c>
      <c r="B8" s="3" t="s">
        <v>196</v>
      </c>
      <c r="C8" s="4">
        <v>41219.346909722219</v>
      </c>
      <c r="D8" s="3" t="s">
        <v>197</v>
      </c>
      <c r="E8" s="7"/>
      <c r="F8" s="10" t="s">
        <v>198</v>
      </c>
    </row>
    <row r="9" spans="1:21" ht="216" x14ac:dyDescent="0.3">
      <c r="A9" s="3" t="s">
        <v>46</v>
      </c>
      <c r="B9" s="3" t="s">
        <v>199</v>
      </c>
      <c r="C9" s="4">
        <v>40350</v>
      </c>
      <c r="D9" s="3" t="s">
        <v>200</v>
      </c>
      <c r="E9" s="7"/>
      <c r="F9" s="10" t="s">
        <v>201</v>
      </c>
    </row>
    <row r="10" spans="1:21" ht="72" x14ac:dyDescent="0.3">
      <c r="A10" s="3" t="s">
        <v>202</v>
      </c>
      <c r="B10" s="3" t="s">
        <v>203</v>
      </c>
      <c r="C10" s="4">
        <v>40779</v>
      </c>
      <c r="D10" s="3" t="s">
        <v>204</v>
      </c>
      <c r="E10" s="7" t="s">
        <v>205</v>
      </c>
      <c r="F10" s="10" t="s">
        <v>206</v>
      </c>
    </row>
    <row r="11" spans="1:21" ht="57.6" x14ac:dyDescent="0.3">
      <c r="A11" s="3" t="s">
        <v>207</v>
      </c>
      <c r="B11" s="3" t="s">
        <v>208</v>
      </c>
      <c r="C11" s="4">
        <v>43169</v>
      </c>
      <c r="D11" s="3" t="s">
        <v>209</v>
      </c>
      <c r="E11" s="7"/>
      <c r="F11" s="10" t="s">
        <v>210</v>
      </c>
    </row>
    <row r="12" spans="1:21" ht="115.2" x14ac:dyDescent="0.3">
      <c r="A12" s="3" t="s">
        <v>211</v>
      </c>
      <c r="B12" s="3" t="s">
        <v>212</v>
      </c>
      <c r="C12" s="4">
        <v>41606.469629629632</v>
      </c>
      <c r="D12" s="3" t="s">
        <v>213</v>
      </c>
      <c r="E12" s="7"/>
      <c r="F12" s="10" t="s">
        <v>214</v>
      </c>
    </row>
    <row r="13" spans="1:21" ht="57.6" x14ac:dyDescent="0.3">
      <c r="A13" s="3" t="s">
        <v>215</v>
      </c>
      <c r="B13" s="3" t="s">
        <v>216</v>
      </c>
      <c r="C13" s="4">
        <v>42522.47347222222</v>
      </c>
      <c r="D13" s="3" t="s">
        <v>217</v>
      </c>
      <c r="E13" s="7"/>
      <c r="F13" s="10" t="s">
        <v>218</v>
      </c>
    </row>
    <row r="14" spans="1:21" ht="86.4" x14ac:dyDescent="0.3">
      <c r="A14" s="3" t="s">
        <v>144</v>
      </c>
      <c r="B14" s="3" t="s">
        <v>219</v>
      </c>
      <c r="C14" s="4">
        <v>40057.777546296296</v>
      </c>
      <c r="D14" s="3" t="s">
        <v>64</v>
      </c>
      <c r="E14" s="7"/>
      <c r="F14" s="10" t="s">
        <v>220</v>
      </c>
    </row>
    <row r="15" spans="1:21" ht="57.6" x14ac:dyDescent="0.3">
      <c r="A15" s="3" t="s">
        <v>221</v>
      </c>
      <c r="B15" s="3" t="s">
        <v>222</v>
      </c>
      <c r="C15" s="4">
        <v>43263</v>
      </c>
      <c r="D15" s="3" t="s">
        <v>152</v>
      </c>
      <c r="E15" s="7" t="s">
        <v>223</v>
      </c>
      <c r="F15" s="10" t="s">
        <v>224</v>
      </c>
    </row>
    <row r="16" spans="1:21" ht="273.60000000000002" x14ac:dyDescent="0.3">
      <c r="A16" s="3" t="s">
        <v>225</v>
      </c>
      <c r="B16" s="3" t="s">
        <v>226</v>
      </c>
      <c r="C16" s="4">
        <v>38028</v>
      </c>
      <c r="D16" s="3" t="s">
        <v>42</v>
      </c>
      <c r="E16" s="7" t="s">
        <v>227</v>
      </c>
      <c r="F16" s="10" t="s">
        <v>228</v>
      </c>
    </row>
    <row r="17" spans="1:6" ht="57.6" x14ac:dyDescent="0.3">
      <c r="A17" s="3" t="s">
        <v>99</v>
      </c>
      <c r="B17" s="3" t="s">
        <v>229</v>
      </c>
      <c r="C17" s="4">
        <v>41938</v>
      </c>
      <c r="D17" s="3" t="s">
        <v>100</v>
      </c>
      <c r="E17" s="7"/>
      <c r="F17" s="10" t="s">
        <v>230</v>
      </c>
    </row>
    <row r="18" spans="1:6" ht="100.8" x14ac:dyDescent="0.3">
      <c r="A18" s="3" t="s">
        <v>170</v>
      </c>
      <c r="B18" s="3" t="s">
        <v>231</v>
      </c>
      <c r="C18" s="4">
        <v>42051.769189814811</v>
      </c>
      <c r="D18" s="3" t="s">
        <v>104</v>
      </c>
      <c r="E18" s="7"/>
      <c r="F18" s="10" t="s">
        <v>232</v>
      </c>
    </row>
    <row r="19" spans="1:6" ht="129.6" x14ac:dyDescent="0.3">
      <c r="A19" s="3" t="s">
        <v>233</v>
      </c>
      <c r="B19" s="3" t="s">
        <v>234</v>
      </c>
      <c r="C19" s="4">
        <v>38415.575694444444</v>
      </c>
      <c r="D19" s="3" t="s">
        <v>235</v>
      </c>
      <c r="E19" s="7"/>
      <c r="F19" s="10" t="s">
        <v>236</v>
      </c>
    </row>
    <row r="20" spans="1:6" ht="72" x14ac:dyDescent="0.3">
      <c r="A20" s="3" t="s">
        <v>52</v>
      </c>
      <c r="B20" s="3" t="s">
        <v>53</v>
      </c>
      <c r="C20" s="4">
        <v>42912</v>
      </c>
      <c r="D20" s="3" t="s">
        <v>237</v>
      </c>
      <c r="E20" s="7" t="s">
        <v>238</v>
      </c>
      <c r="F20" s="10" t="s">
        <v>239</v>
      </c>
    </row>
    <row r="21" spans="1:6" ht="158.4" x14ac:dyDescent="0.3">
      <c r="A21" s="3" t="s">
        <v>240</v>
      </c>
      <c r="B21" s="3" t="s">
        <v>241</v>
      </c>
      <c r="C21" s="4">
        <v>37764</v>
      </c>
      <c r="D21" s="3" t="s">
        <v>55</v>
      </c>
      <c r="E21" s="7"/>
      <c r="F21" s="10" t="s">
        <v>242</v>
      </c>
    </row>
    <row r="22" spans="1:6" ht="86.4" x14ac:dyDescent="0.3">
      <c r="A22" s="3" t="s">
        <v>243</v>
      </c>
      <c r="B22" s="3" t="s">
        <v>244</v>
      </c>
      <c r="C22" s="4">
        <v>41795.910798611112</v>
      </c>
      <c r="D22" s="3" t="s">
        <v>130</v>
      </c>
      <c r="E22" s="7"/>
      <c r="F22" s="10" t="s">
        <v>245</v>
      </c>
    </row>
    <row r="23" spans="1:6" ht="129.6" x14ac:dyDescent="0.3">
      <c r="A23" s="3" t="s">
        <v>246</v>
      </c>
      <c r="B23" s="3" t="s">
        <v>247</v>
      </c>
      <c r="C23" s="4">
        <v>41600.540277777778</v>
      </c>
      <c r="D23" s="3" t="s">
        <v>248</v>
      </c>
      <c r="E23" s="7"/>
      <c r="F23" s="10" t="s">
        <v>249</v>
      </c>
    </row>
    <row r="24" spans="1:6" ht="86.4" x14ac:dyDescent="0.3">
      <c r="A24" s="3" t="s">
        <v>250</v>
      </c>
      <c r="B24" s="3" t="s">
        <v>251</v>
      </c>
      <c r="C24" s="4">
        <v>39840.696747685186</v>
      </c>
      <c r="D24" s="3" t="s">
        <v>77</v>
      </c>
      <c r="E24" s="7"/>
      <c r="F24" s="10" t="s">
        <v>252</v>
      </c>
    </row>
    <row r="25" spans="1:6" ht="86.4" x14ac:dyDescent="0.3">
      <c r="A25" s="3" t="s">
        <v>68</v>
      </c>
      <c r="B25" s="3" t="s">
        <v>253</v>
      </c>
      <c r="C25" s="4">
        <v>43362.5784375</v>
      </c>
      <c r="D25" s="3" t="s">
        <v>254</v>
      </c>
      <c r="E25" s="7"/>
      <c r="F25" s="10" t="s">
        <v>255</v>
      </c>
    </row>
    <row r="26" spans="1:6" ht="86.4" x14ac:dyDescent="0.3">
      <c r="A26" s="3" t="s">
        <v>256</v>
      </c>
      <c r="B26" s="3" t="s">
        <v>257</v>
      </c>
      <c r="C26" s="4">
        <v>39892.129745370374</v>
      </c>
      <c r="D26" s="3" t="s">
        <v>58</v>
      </c>
      <c r="E26" s="7"/>
      <c r="F26" s="10" t="s">
        <v>258</v>
      </c>
    </row>
    <row r="27" spans="1:6" ht="86.4" x14ac:dyDescent="0.3">
      <c r="A27" s="3" t="s">
        <v>129</v>
      </c>
      <c r="B27" s="3" t="s">
        <v>259</v>
      </c>
      <c r="C27" s="4">
        <v>38081</v>
      </c>
      <c r="D27" s="3" t="s">
        <v>71</v>
      </c>
      <c r="E27" s="7"/>
      <c r="F27" s="10" t="s">
        <v>260</v>
      </c>
    </row>
    <row r="28" spans="1:6" ht="72" x14ac:dyDescent="0.3">
      <c r="A28" s="3" t="s">
        <v>121</v>
      </c>
      <c r="B28" s="3" t="s">
        <v>261</v>
      </c>
      <c r="C28" s="4">
        <v>41595.407187500001</v>
      </c>
      <c r="D28" s="3" t="s">
        <v>262</v>
      </c>
      <c r="E28" s="7"/>
      <c r="F28" s="10" t="s">
        <v>263</v>
      </c>
    </row>
    <row r="29" spans="1:6" ht="86.4" x14ac:dyDescent="0.3">
      <c r="A29" s="3" t="s">
        <v>31</v>
      </c>
      <c r="B29" s="3" t="s">
        <v>264</v>
      </c>
      <c r="C29" s="4">
        <v>43039.902696759258</v>
      </c>
      <c r="D29" s="3" t="s">
        <v>102</v>
      </c>
      <c r="E29" s="7"/>
      <c r="F29" s="10" t="s">
        <v>265</v>
      </c>
    </row>
    <row r="30" spans="1:6" ht="100.8" x14ac:dyDescent="0.3">
      <c r="A30" s="3" t="s">
        <v>73</v>
      </c>
      <c r="B30" s="3" t="s">
        <v>266</v>
      </c>
      <c r="C30" s="4">
        <v>41184.538402777776</v>
      </c>
      <c r="D30" s="3" t="s">
        <v>19</v>
      </c>
      <c r="E30" s="7"/>
      <c r="F30" s="10" t="s">
        <v>267</v>
      </c>
    </row>
    <row r="31" spans="1:6" ht="57.6" x14ac:dyDescent="0.3">
      <c r="A31" s="3" t="s">
        <v>38</v>
      </c>
      <c r="B31" s="3" t="s">
        <v>268</v>
      </c>
      <c r="C31" s="4">
        <v>40148</v>
      </c>
      <c r="D31" s="3" t="s">
        <v>269</v>
      </c>
      <c r="E31" s="7"/>
      <c r="F31" s="10" t="s">
        <v>270</v>
      </c>
    </row>
    <row r="32" spans="1:6" ht="72" x14ac:dyDescent="0.3">
      <c r="A32" s="3" t="s">
        <v>69</v>
      </c>
      <c r="B32" s="3" t="s">
        <v>271</v>
      </c>
      <c r="C32" s="4">
        <v>43510</v>
      </c>
      <c r="D32" s="3" t="s">
        <v>272</v>
      </c>
      <c r="E32" s="7" t="s">
        <v>273</v>
      </c>
      <c r="F32" s="10" t="s">
        <v>274</v>
      </c>
    </row>
    <row r="33" spans="1:6" ht="129.6" x14ac:dyDescent="0.3">
      <c r="A33" s="3" t="s">
        <v>65</v>
      </c>
      <c r="B33" s="3" t="s">
        <v>275</v>
      </c>
      <c r="C33" s="4">
        <v>42612.729004629633</v>
      </c>
      <c r="D33" s="3" t="s">
        <v>276</v>
      </c>
      <c r="E33" s="7"/>
      <c r="F33" s="10" t="s">
        <v>277</v>
      </c>
    </row>
    <row r="34" spans="1:6" ht="72" x14ac:dyDescent="0.3">
      <c r="A34" s="3" t="s">
        <v>278</v>
      </c>
      <c r="B34" s="3" t="s">
        <v>279</v>
      </c>
      <c r="C34" s="4">
        <v>42861.675810185188</v>
      </c>
      <c r="D34" s="3" t="s">
        <v>135</v>
      </c>
      <c r="E34" s="7"/>
      <c r="F34" s="10" t="s">
        <v>280</v>
      </c>
    </row>
    <row r="35" spans="1:6" ht="72" x14ac:dyDescent="0.3">
      <c r="A35" s="3" t="s">
        <v>76</v>
      </c>
      <c r="B35" s="3" t="s">
        <v>281</v>
      </c>
      <c r="C35" s="4">
        <v>41762.452824074076</v>
      </c>
      <c r="D35" s="3" t="s">
        <v>135</v>
      </c>
      <c r="E35" s="7"/>
      <c r="F35" s="10" t="s">
        <v>282</v>
      </c>
    </row>
    <row r="36" spans="1:6" ht="86.4" x14ac:dyDescent="0.3">
      <c r="A36" s="3" t="s">
        <v>283</v>
      </c>
      <c r="B36" s="3" t="s">
        <v>284</v>
      </c>
      <c r="C36" s="4">
        <v>43437.20416666667</v>
      </c>
      <c r="D36" s="3" t="s">
        <v>285</v>
      </c>
      <c r="E36" s="7"/>
      <c r="F36" s="10" t="s">
        <v>286</v>
      </c>
    </row>
    <row r="37" spans="1:6" ht="43.2" x14ac:dyDescent="0.3">
      <c r="A37" s="3" t="s">
        <v>287</v>
      </c>
      <c r="B37" s="3" t="s">
        <v>288</v>
      </c>
      <c r="C37" s="4">
        <v>38355.246446759258</v>
      </c>
      <c r="D37" s="3" t="s">
        <v>168</v>
      </c>
      <c r="E37" s="7"/>
      <c r="F37" s="10" t="s">
        <v>289</v>
      </c>
    </row>
    <row r="38" spans="1:6" ht="100.8" x14ac:dyDescent="0.3">
      <c r="A38" s="3" t="s">
        <v>51</v>
      </c>
      <c r="B38" s="3" t="s">
        <v>290</v>
      </c>
      <c r="C38" s="4">
        <v>41724</v>
      </c>
      <c r="D38" s="3" t="s">
        <v>291</v>
      </c>
      <c r="E38" s="7" t="s">
        <v>292</v>
      </c>
      <c r="F38" s="10" t="s">
        <v>293</v>
      </c>
    </row>
    <row r="39" spans="1:6" ht="172.8" x14ac:dyDescent="0.3">
      <c r="A39" s="3" t="s">
        <v>294</v>
      </c>
      <c r="B39" s="3" t="s">
        <v>295</v>
      </c>
      <c r="C39" s="4">
        <v>41957</v>
      </c>
      <c r="D39" s="3" t="s">
        <v>140</v>
      </c>
      <c r="E39" s="7" t="s">
        <v>296</v>
      </c>
      <c r="F39" s="10" t="s">
        <v>297</v>
      </c>
    </row>
    <row r="40" spans="1:6" ht="57.6" x14ac:dyDescent="0.3">
      <c r="A40" s="3" t="s">
        <v>298</v>
      </c>
      <c r="B40" s="3" t="s">
        <v>299</v>
      </c>
      <c r="C40" s="4">
        <v>42085.825370370374</v>
      </c>
      <c r="D40" s="3" t="s">
        <v>300</v>
      </c>
      <c r="E40" s="7"/>
      <c r="F40" s="10" t="s">
        <v>301</v>
      </c>
    </row>
    <row r="41" spans="1:6" ht="72" x14ac:dyDescent="0.3">
      <c r="A41" s="3" t="s">
        <v>302</v>
      </c>
      <c r="B41" s="3" t="s">
        <v>303</v>
      </c>
      <c r="C41" s="4">
        <v>39146.107638888891</v>
      </c>
      <c r="D41" s="3" t="s">
        <v>85</v>
      </c>
      <c r="E41" s="7"/>
      <c r="F41" s="10" t="s">
        <v>304</v>
      </c>
    </row>
    <row r="42" spans="1:6" ht="57.6" x14ac:dyDescent="0.3">
      <c r="A42" s="3" t="s">
        <v>305</v>
      </c>
      <c r="B42" s="3" t="s">
        <v>306</v>
      </c>
      <c r="C42" s="4">
        <v>41830.469444444447</v>
      </c>
      <c r="D42" s="3" t="s">
        <v>307</v>
      </c>
      <c r="E42" s="7" t="s">
        <v>308</v>
      </c>
      <c r="F42" s="10" t="s">
        <v>309</v>
      </c>
    </row>
    <row r="43" spans="1:6" ht="129.6" x14ac:dyDescent="0.3">
      <c r="A43" s="3" t="s">
        <v>310</v>
      </c>
      <c r="B43" s="3" t="s">
        <v>311</v>
      </c>
      <c r="C43" s="3">
        <v>43587.835416666669</v>
      </c>
      <c r="D43" s="3" t="s">
        <v>101</v>
      </c>
      <c r="E43" s="7"/>
      <c r="F43" s="10" t="s">
        <v>312</v>
      </c>
    </row>
    <row r="44" spans="1:6" ht="72" x14ac:dyDescent="0.3">
      <c r="A44" s="3" t="s">
        <v>313</v>
      </c>
      <c r="B44" s="3" t="s">
        <v>314</v>
      </c>
      <c r="C44" s="4">
        <v>43038</v>
      </c>
      <c r="D44" s="3" t="s">
        <v>315</v>
      </c>
      <c r="E44" s="7"/>
      <c r="F44" s="10" t="s">
        <v>316</v>
      </c>
    </row>
    <row r="45" spans="1:6" ht="72" x14ac:dyDescent="0.3">
      <c r="A45" s="3" t="s">
        <v>317</v>
      </c>
      <c r="B45" s="3" t="s">
        <v>318</v>
      </c>
      <c r="C45" s="4">
        <v>38322</v>
      </c>
      <c r="D45" s="3" t="s">
        <v>319</v>
      </c>
      <c r="E45" s="7"/>
      <c r="F45" s="10" t="s">
        <v>320</v>
      </c>
    </row>
    <row r="46" spans="1:6" ht="43.2" x14ac:dyDescent="0.3">
      <c r="A46" s="3" t="s">
        <v>321</v>
      </c>
      <c r="B46" s="3" t="s">
        <v>322</v>
      </c>
      <c r="C46" s="4">
        <v>37925.418645833335</v>
      </c>
      <c r="D46" s="3" t="s">
        <v>323</v>
      </c>
      <c r="E46" s="7"/>
      <c r="F46" s="10" t="s">
        <v>324</v>
      </c>
    </row>
    <row r="47" spans="1:6" ht="57.6" x14ac:dyDescent="0.3">
      <c r="A47" s="3" t="s">
        <v>325</v>
      </c>
      <c r="B47" s="3" t="s">
        <v>326</v>
      </c>
      <c r="C47" s="4">
        <v>43012</v>
      </c>
      <c r="D47" s="3" t="s">
        <v>237</v>
      </c>
      <c r="E47" s="7" t="s">
        <v>327</v>
      </c>
      <c r="F47" s="10" t="s">
        <v>328</v>
      </c>
    </row>
    <row r="48" spans="1:6" ht="57.6" x14ac:dyDescent="0.3">
      <c r="A48" s="3" t="s">
        <v>329</v>
      </c>
      <c r="B48" s="3" t="s">
        <v>330</v>
      </c>
      <c r="C48" s="4">
        <v>43194</v>
      </c>
      <c r="D48" s="3" t="s">
        <v>331</v>
      </c>
      <c r="E48" s="7"/>
      <c r="F48" s="10" t="s">
        <v>332</v>
      </c>
    </row>
    <row r="49" spans="1:6" ht="57.6" x14ac:dyDescent="0.3">
      <c r="A49" s="3" t="s">
        <v>333</v>
      </c>
      <c r="B49" s="3" t="s">
        <v>334</v>
      </c>
      <c r="C49" s="4">
        <v>40656.678472222222</v>
      </c>
      <c r="D49" s="3" t="s">
        <v>335</v>
      </c>
      <c r="E49" s="7"/>
      <c r="F49" s="10" t="s">
        <v>336</v>
      </c>
    </row>
    <row r="50" spans="1:6" ht="86.4" x14ac:dyDescent="0.3">
      <c r="A50" s="3" t="s">
        <v>24</v>
      </c>
      <c r="B50" s="3" t="s">
        <v>337</v>
      </c>
      <c r="C50" s="4">
        <v>39624.29215277778</v>
      </c>
      <c r="D50" s="3" t="s">
        <v>338</v>
      </c>
      <c r="E50" s="7"/>
      <c r="F50" s="10" t="s">
        <v>339</v>
      </c>
    </row>
    <row r="51" spans="1:6" ht="409.6" x14ac:dyDescent="0.3">
      <c r="A51" s="3" t="s">
        <v>340</v>
      </c>
      <c r="B51" s="3" t="s">
        <v>341</v>
      </c>
      <c r="C51" s="4">
        <v>39138</v>
      </c>
      <c r="D51" s="3" t="s">
        <v>342</v>
      </c>
      <c r="E51" s="7"/>
      <c r="F51" s="10" t="s">
        <v>343</v>
      </c>
    </row>
    <row r="52" spans="1:6" ht="100.8" x14ac:dyDescent="0.3">
      <c r="A52" s="3" t="s">
        <v>344</v>
      </c>
      <c r="B52" s="3" t="s">
        <v>345</v>
      </c>
      <c r="C52" s="4">
        <v>40010.520613425928</v>
      </c>
      <c r="D52" s="3" t="s">
        <v>346</v>
      </c>
      <c r="E52" s="7"/>
      <c r="F52" s="10" t="s">
        <v>347</v>
      </c>
    </row>
    <row r="53" spans="1:6" ht="144" x14ac:dyDescent="0.3">
      <c r="A53" s="3" t="s">
        <v>348</v>
      </c>
      <c r="B53" s="3" t="s">
        <v>349</v>
      </c>
      <c r="C53" s="4">
        <v>40924</v>
      </c>
      <c r="D53" s="3" t="s">
        <v>350</v>
      </c>
      <c r="E53" s="7"/>
      <c r="F53" s="10" t="s">
        <v>351</v>
      </c>
    </row>
    <row r="54" spans="1:6" ht="129.6" x14ac:dyDescent="0.3">
      <c r="A54" s="3" t="s">
        <v>352</v>
      </c>
      <c r="B54" s="3" t="s">
        <v>353</v>
      </c>
      <c r="C54" s="4">
        <v>43300</v>
      </c>
      <c r="D54" s="3" t="s">
        <v>54</v>
      </c>
      <c r="E54" s="7"/>
      <c r="F54" s="10" t="s">
        <v>354</v>
      </c>
    </row>
    <row r="55" spans="1:6" ht="187.2" x14ac:dyDescent="0.3">
      <c r="A55" s="3" t="s">
        <v>355</v>
      </c>
      <c r="B55" s="3" t="s">
        <v>356</v>
      </c>
      <c r="C55" s="4">
        <v>43006</v>
      </c>
      <c r="D55" s="3" t="s">
        <v>80</v>
      </c>
      <c r="E55" s="7"/>
      <c r="F55" s="10" t="s">
        <v>357</v>
      </c>
    </row>
    <row r="56" spans="1:6" ht="72" x14ac:dyDescent="0.3">
      <c r="A56" s="3" t="s">
        <v>76</v>
      </c>
      <c r="B56" s="3" t="s">
        <v>358</v>
      </c>
      <c r="C56" s="4">
        <v>41373.350590277776</v>
      </c>
      <c r="D56" s="3" t="s">
        <v>97</v>
      </c>
      <c r="E56" s="7"/>
      <c r="F56" s="10" t="s">
        <v>359</v>
      </c>
    </row>
    <row r="57" spans="1:6" ht="302.39999999999998" x14ac:dyDescent="0.3">
      <c r="A57" s="3" t="s">
        <v>56</v>
      </c>
      <c r="B57" s="3" t="s">
        <v>360</v>
      </c>
      <c r="C57" s="4">
        <v>42863</v>
      </c>
      <c r="D57" s="3" t="s">
        <v>49</v>
      </c>
      <c r="E57" s="7" t="s">
        <v>361</v>
      </c>
      <c r="F57" s="10" t="s">
        <v>362</v>
      </c>
    </row>
    <row r="58" spans="1:6" ht="43.2" x14ac:dyDescent="0.3">
      <c r="A58" s="3" t="s">
        <v>363</v>
      </c>
      <c r="B58" s="3" t="s">
        <v>364</v>
      </c>
      <c r="C58" s="4">
        <v>41160</v>
      </c>
      <c r="D58" s="3" t="s">
        <v>365</v>
      </c>
      <c r="E58" s="7"/>
      <c r="F58" s="10" t="s">
        <v>366</v>
      </c>
    </row>
    <row r="59" spans="1:6" ht="72" x14ac:dyDescent="0.3">
      <c r="A59" s="3" t="s">
        <v>367</v>
      </c>
      <c r="B59" s="3" t="s">
        <v>368</v>
      </c>
      <c r="C59" s="4">
        <v>43164.714953703704</v>
      </c>
      <c r="D59" s="3" t="s">
        <v>369</v>
      </c>
      <c r="E59" s="7"/>
      <c r="F59" s="10" t="s">
        <v>370</v>
      </c>
    </row>
    <row r="60" spans="1:6" ht="86.4" x14ac:dyDescent="0.3">
      <c r="A60" s="3" t="s">
        <v>167</v>
      </c>
      <c r="B60" s="3" t="s">
        <v>371</v>
      </c>
      <c r="C60" s="4">
        <v>42621</v>
      </c>
      <c r="D60" s="3" t="s">
        <v>35</v>
      </c>
      <c r="E60" s="7" t="s">
        <v>372</v>
      </c>
      <c r="F60" s="10" t="s">
        <v>373</v>
      </c>
    </row>
    <row r="61" spans="1:6" ht="57.6" x14ac:dyDescent="0.3">
      <c r="A61" s="3" t="s">
        <v>374</v>
      </c>
      <c r="B61" s="3" t="s">
        <v>375</v>
      </c>
      <c r="C61" s="4">
        <v>43570</v>
      </c>
      <c r="D61" s="3" t="s">
        <v>50</v>
      </c>
      <c r="E61" s="7"/>
      <c r="F61" s="10" t="s">
        <v>376</v>
      </c>
    </row>
    <row r="62" spans="1:6" ht="86.4" x14ac:dyDescent="0.3">
      <c r="A62" s="3" t="s">
        <v>79</v>
      </c>
      <c r="B62" s="3" t="s">
        <v>377</v>
      </c>
      <c r="C62" s="4">
        <v>40440.88077546296</v>
      </c>
      <c r="D62" s="3" t="s">
        <v>29</v>
      </c>
      <c r="E62" s="7"/>
      <c r="F62" s="10" t="s">
        <v>378</v>
      </c>
    </row>
    <row r="63" spans="1:6" ht="86.4" x14ac:dyDescent="0.3">
      <c r="A63" s="3" t="s">
        <v>24</v>
      </c>
      <c r="B63" s="3" t="s">
        <v>379</v>
      </c>
      <c r="C63" s="4">
        <v>39543.569444444445</v>
      </c>
      <c r="D63" s="3" t="s">
        <v>74</v>
      </c>
      <c r="E63" s="7"/>
      <c r="F63" s="10" t="s">
        <v>380</v>
      </c>
    </row>
    <row r="64" spans="1:6" ht="57.6" x14ac:dyDescent="0.3">
      <c r="A64" s="3" t="s">
        <v>381</v>
      </c>
      <c r="B64" s="3" t="s">
        <v>382</v>
      </c>
      <c r="C64" s="4">
        <v>42794</v>
      </c>
      <c r="D64" s="3" t="s">
        <v>383</v>
      </c>
      <c r="E64" s="7"/>
      <c r="F64" s="10" t="s">
        <v>384</v>
      </c>
    </row>
    <row r="65" spans="1:6" ht="216" x14ac:dyDescent="0.3">
      <c r="A65" s="3" t="s">
        <v>385</v>
      </c>
      <c r="B65" s="3" t="s">
        <v>386</v>
      </c>
      <c r="C65" s="4">
        <v>42303</v>
      </c>
      <c r="D65" s="3" t="s">
        <v>387</v>
      </c>
      <c r="E65" s="7"/>
      <c r="F65" s="10" t="s">
        <v>388</v>
      </c>
    </row>
    <row r="66" spans="1:6" ht="57.6" x14ac:dyDescent="0.3">
      <c r="A66" s="3" t="s">
        <v>389</v>
      </c>
      <c r="B66" s="3" t="s">
        <v>390</v>
      </c>
      <c r="C66" s="4">
        <v>43368.818761574075</v>
      </c>
      <c r="D66" s="3" t="s">
        <v>391</v>
      </c>
      <c r="E66" s="7"/>
      <c r="F66" s="10" t="s">
        <v>392</v>
      </c>
    </row>
    <row r="67" spans="1:6" ht="187.2" x14ac:dyDescent="0.3">
      <c r="A67" s="3" t="s">
        <v>393</v>
      </c>
      <c r="B67" s="3" t="s">
        <v>394</v>
      </c>
      <c r="C67" s="4">
        <v>40706</v>
      </c>
      <c r="D67" s="3" t="s">
        <v>395</v>
      </c>
      <c r="E67" s="7"/>
      <c r="F67" s="10" t="s">
        <v>396</v>
      </c>
    </row>
    <row r="68" spans="1:6" ht="57.6" x14ac:dyDescent="0.3">
      <c r="A68" s="3" t="s">
        <v>169</v>
      </c>
      <c r="B68" s="3" t="s">
        <v>397</v>
      </c>
      <c r="C68" s="4">
        <v>43226</v>
      </c>
      <c r="D68" s="3" t="s">
        <v>50</v>
      </c>
      <c r="E68" s="7"/>
      <c r="F68" s="10" t="s">
        <v>398</v>
      </c>
    </row>
    <row r="69" spans="1:6" ht="72" x14ac:dyDescent="0.3">
      <c r="A69" s="3" t="s">
        <v>399</v>
      </c>
      <c r="B69" s="3" t="s">
        <v>400</v>
      </c>
      <c r="C69" s="4">
        <v>43595.815972222219</v>
      </c>
      <c r="D69" s="3" t="s">
        <v>401</v>
      </c>
      <c r="E69" s="7"/>
      <c r="F69" s="10" t="s">
        <v>402</v>
      </c>
    </row>
    <row r="70" spans="1:6" ht="72" x14ac:dyDescent="0.3">
      <c r="A70" s="3" t="s">
        <v>156</v>
      </c>
      <c r="B70" s="3" t="s">
        <v>403</v>
      </c>
      <c r="C70" s="4">
        <v>42434.887199074074</v>
      </c>
      <c r="D70" s="3" t="s">
        <v>135</v>
      </c>
      <c r="E70" s="7"/>
      <c r="F70" s="10" t="s">
        <v>404</v>
      </c>
    </row>
    <row r="71" spans="1:6" ht="115.2" x14ac:dyDescent="0.3">
      <c r="A71" s="3" t="s">
        <v>405</v>
      </c>
      <c r="B71" s="3" t="s">
        <v>406</v>
      </c>
      <c r="C71" s="4">
        <v>42627.824999999997</v>
      </c>
      <c r="D71" s="3" t="s">
        <v>407</v>
      </c>
      <c r="E71" s="7"/>
      <c r="F71" s="10" t="s">
        <v>408</v>
      </c>
    </row>
    <row r="72" spans="1:6" ht="72" x14ac:dyDescent="0.3">
      <c r="A72" s="3" t="s">
        <v>409</v>
      </c>
      <c r="B72" s="3" t="s">
        <v>410</v>
      </c>
      <c r="C72" s="4">
        <v>42422.606840277775</v>
      </c>
      <c r="D72" s="3" t="s">
        <v>411</v>
      </c>
      <c r="E72" s="7"/>
      <c r="F72" s="10" t="s">
        <v>412</v>
      </c>
    </row>
    <row r="73" spans="1:6" ht="57.6" x14ac:dyDescent="0.3">
      <c r="A73" s="3" t="s">
        <v>158</v>
      </c>
      <c r="B73" s="3" t="s">
        <v>413</v>
      </c>
      <c r="C73" s="4">
        <v>40856</v>
      </c>
      <c r="D73" s="3" t="s">
        <v>93</v>
      </c>
      <c r="E73" s="7" t="s">
        <v>414</v>
      </c>
      <c r="F73" s="10" t="s">
        <v>415</v>
      </c>
    </row>
    <row r="74" spans="1:6" ht="100.8" x14ac:dyDescent="0.3">
      <c r="A74" s="3" t="s">
        <v>416</v>
      </c>
      <c r="B74" s="3" t="s">
        <v>417</v>
      </c>
      <c r="C74" s="4">
        <v>37868.875590277778</v>
      </c>
      <c r="D74" s="3" t="s">
        <v>160</v>
      </c>
      <c r="E74" s="7"/>
      <c r="F74" s="10" t="s">
        <v>418</v>
      </c>
    </row>
    <row r="75" spans="1:6" ht="57.6" x14ac:dyDescent="0.3">
      <c r="A75" s="3" t="s">
        <v>419</v>
      </c>
      <c r="B75" s="3" t="s">
        <v>420</v>
      </c>
      <c r="C75" s="4">
        <v>40839.511111111111</v>
      </c>
      <c r="D75" s="3" t="s">
        <v>421</v>
      </c>
      <c r="E75" s="7"/>
      <c r="F75" s="10" t="s">
        <v>422</v>
      </c>
    </row>
    <row r="76" spans="1:6" ht="57.6" x14ac:dyDescent="0.3">
      <c r="A76" s="3" t="s">
        <v>423</v>
      </c>
      <c r="B76" s="3" t="s">
        <v>424</v>
      </c>
      <c r="C76" s="4">
        <v>43410</v>
      </c>
      <c r="D76" s="3" t="s">
        <v>111</v>
      </c>
      <c r="E76" s="7" t="s">
        <v>425</v>
      </c>
      <c r="F76" s="10" t="s">
        <v>426</v>
      </c>
    </row>
    <row r="77" spans="1:6" ht="86.4" x14ac:dyDescent="0.3">
      <c r="A77" s="3" t="s">
        <v>427</v>
      </c>
      <c r="B77" s="3" t="s">
        <v>428</v>
      </c>
      <c r="C77" s="4">
        <v>38222</v>
      </c>
      <c r="D77" s="3" t="s">
        <v>25</v>
      </c>
      <c r="E77" s="7" t="s">
        <v>429</v>
      </c>
      <c r="F77" s="10" t="s">
        <v>430</v>
      </c>
    </row>
    <row r="78" spans="1:6" ht="100.8" x14ac:dyDescent="0.3">
      <c r="A78" s="3" t="s">
        <v>431</v>
      </c>
      <c r="B78" s="3" t="s">
        <v>432</v>
      </c>
      <c r="C78" s="4">
        <v>40063</v>
      </c>
      <c r="D78" s="3" t="s">
        <v>433</v>
      </c>
      <c r="E78" s="7" t="s">
        <v>434</v>
      </c>
      <c r="F78" s="10" t="s">
        <v>435</v>
      </c>
    </row>
    <row r="79" spans="1:6" ht="72" x14ac:dyDescent="0.3">
      <c r="A79" s="3" t="s">
        <v>436</v>
      </c>
      <c r="B79" s="3" t="s">
        <v>437</v>
      </c>
      <c r="C79" s="4">
        <v>43132</v>
      </c>
      <c r="D79" s="3" t="s">
        <v>438</v>
      </c>
      <c r="E79" s="7"/>
      <c r="F79" s="10" t="s">
        <v>439</v>
      </c>
    </row>
    <row r="80" spans="1:6" ht="129.6" x14ac:dyDescent="0.3">
      <c r="A80" s="3" t="s">
        <v>440</v>
      </c>
      <c r="B80" s="3" t="s">
        <v>441</v>
      </c>
      <c r="C80" s="4">
        <v>40826</v>
      </c>
      <c r="D80" s="3" t="s">
        <v>442</v>
      </c>
      <c r="E80" s="7" t="s">
        <v>443</v>
      </c>
      <c r="F80" s="10" t="s">
        <v>444</v>
      </c>
    </row>
    <row r="81" spans="1:6" ht="86.4" x14ac:dyDescent="0.3">
      <c r="A81" s="3" t="s">
        <v>445</v>
      </c>
      <c r="B81" s="3" t="s">
        <v>446</v>
      </c>
      <c r="C81" s="4">
        <v>42634.694004629629</v>
      </c>
      <c r="D81" s="3" t="s">
        <v>447</v>
      </c>
      <c r="E81" s="7"/>
      <c r="F81" s="10" t="s">
        <v>448</v>
      </c>
    </row>
    <row r="82" spans="1:6" ht="57.6" x14ac:dyDescent="0.3">
      <c r="A82" s="3" t="s">
        <v>449</v>
      </c>
      <c r="B82" s="3" t="s">
        <v>450</v>
      </c>
      <c r="C82" s="4">
        <v>41411</v>
      </c>
      <c r="D82" s="3" t="s">
        <v>451</v>
      </c>
      <c r="E82" s="7"/>
      <c r="F82" s="10" t="s">
        <v>452</v>
      </c>
    </row>
    <row r="83" spans="1:6" ht="72" x14ac:dyDescent="0.3">
      <c r="A83" s="3" t="s">
        <v>453</v>
      </c>
      <c r="B83" s="3" t="s">
        <v>454</v>
      </c>
      <c r="C83" s="4">
        <v>42154.434537037036</v>
      </c>
      <c r="D83" s="3" t="s">
        <v>455</v>
      </c>
      <c r="E83" s="7"/>
      <c r="F83" s="10" t="s">
        <v>456</v>
      </c>
    </row>
    <row r="84" spans="1:6" ht="86.4" x14ac:dyDescent="0.3">
      <c r="A84" s="3" t="s">
        <v>123</v>
      </c>
      <c r="B84" s="3" t="s">
        <v>457</v>
      </c>
      <c r="C84" s="4">
        <v>39118.882789351854</v>
      </c>
      <c r="D84" s="3" t="s">
        <v>124</v>
      </c>
      <c r="E84" s="7"/>
      <c r="F84" s="10" t="s">
        <v>458</v>
      </c>
    </row>
    <row r="85" spans="1:6" ht="129.6" x14ac:dyDescent="0.3">
      <c r="A85" s="3" t="s">
        <v>459</v>
      </c>
      <c r="B85" s="3" t="s">
        <v>460</v>
      </c>
      <c r="C85" s="4">
        <v>43289</v>
      </c>
      <c r="D85" s="3" t="s">
        <v>163</v>
      </c>
      <c r="E85" s="7" t="s">
        <v>461</v>
      </c>
      <c r="F85" s="10" t="s">
        <v>462</v>
      </c>
    </row>
    <row r="86" spans="1:6" ht="86.4" x14ac:dyDescent="0.3">
      <c r="A86" s="3" t="s">
        <v>463</v>
      </c>
      <c r="B86" s="3" t="s">
        <v>464</v>
      </c>
      <c r="C86" s="4">
        <v>39226.749062499999</v>
      </c>
      <c r="D86" s="3" t="s">
        <v>77</v>
      </c>
      <c r="E86" s="7"/>
      <c r="F86" s="10" t="s">
        <v>465</v>
      </c>
    </row>
    <row r="87" spans="1:6" ht="72" x14ac:dyDescent="0.3">
      <c r="A87" s="3" t="s">
        <v>466</v>
      </c>
      <c r="B87" s="3" t="s">
        <v>467</v>
      </c>
      <c r="C87" s="4">
        <v>41709</v>
      </c>
      <c r="D87" s="3" t="s">
        <v>468</v>
      </c>
      <c r="E87" s="7"/>
      <c r="F87" s="10" t="s">
        <v>469</v>
      </c>
    </row>
    <row r="88" spans="1:6" ht="72" x14ac:dyDescent="0.3">
      <c r="A88" s="3" t="s">
        <v>26</v>
      </c>
      <c r="B88" s="3" t="s">
        <v>470</v>
      </c>
      <c r="C88" s="4">
        <v>39300.711296296293</v>
      </c>
      <c r="D88" s="3" t="s">
        <v>47</v>
      </c>
      <c r="E88" s="7"/>
      <c r="F88" s="10" t="s">
        <v>471</v>
      </c>
    </row>
    <row r="89" spans="1:6" ht="86.4" x14ac:dyDescent="0.3">
      <c r="A89" s="3" t="s">
        <v>157</v>
      </c>
      <c r="B89" s="3" t="s">
        <v>472</v>
      </c>
      <c r="C89" s="4">
        <v>40804.68922453704</v>
      </c>
      <c r="D89" s="3" t="s">
        <v>116</v>
      </c>
      <c r="E89" s="7"/>
      <c r="F89" s="10" t="s">
        <v>473</v>
      </c>
    </row>
    <row r="90" spans="1:6" ht="57.6" x14ac:dyDescent="0.3">
      <c r="A90" s="3" t="s">
        <v>474</v>
      </c>
      <c r="B90" s="3" t="s">
        <v>475</v>
      </c>
      <c r="C90" s="4">
        <v>38898</v>
      </c>
      <c r="D90" s="3" t="s">
        <v>122</v>
      </c>
      <c r="E90" s="7"/>
      <c r="F90" s="10" t="s">
        <v>476</v>
      </c>
    </row>
    <row r="91" spans="1:6" ht="57.6" x14ac:dyDescent="0.3">
      <c r="A91" s="3" t="s">
        <v>477</v>
      </c>
      <c r="B91" s="3" t="s">
        <v>478</v>
      </c>
      <c r="C91" s="4">
        <v>38383</v>
      </c>
      <c r="D91" s="3" t="s">
        <v>112</v>
      </c>
      <c r="E91" s="7"/>
      <c r="F91" s="10" t="s">
        <v>479</v>
      </c>
    </row>
    <row r="92" spans="1:6" ht="86.4" x14ac:dyDescent="0.3">
      <c r="A92" s="3" t="s">
        <v>480</v>
      </c>
      <c r="B92" s="3" t="s">
        <v>481</v>
      </c>
      <c r="C92" s="4">
        <v>42429.376087962963</v>
      </c>
      <c r="D92" s="3" t="s">
        <v>482</v>
      </c>
      <c r="E92" s="7"/>
      <c r="F92" s="10" t="s">
        <v>483</v>
      </c>
    </row>
    <row r="93" spans="1:6" ht="86.4" x14ac:dyDescent="0.3">
      <c r="A93" s="3" t="s">
        <v>484</v>
      </c>
      <c r="B93" s="3" t="s">
        <v>485</v>
      </c>
      <c r="C93" s="4">
        <v>43133.903506944444</v>
      </c>
      <c r="D93" s="3" t="s">
        <v>117</v>
      </c>
      <c r="E93" s="7"/>
      <c r="F93" s="10" t="s">
        <v>486</v>
      </c>
    </row>
    <row r="94" spans="1:6" ht="144" x14ac:dyDescent="0.3">
      <c r="A94" s="3" t="s">
        <v>95</v>
      </c>
      <c r="B94" s="3" t="s">
        <v>96</v>
      </c>
      <c r="C94" s="4">
        <v>43591.912499999999</v>
      </c>
      <c r="D94" s="3" t="s">
        <v>101</v>
      </c>
      <c r="E94" s="7" t="s">
        <v>487</v>
      </c>
      <c r="F94" s="10" t="s">
        <v>488</v>
      </c>
    </row>
    <row r="95" spans="1:6" ht="409.6" x14ac:dyDescent="0.3">
      <c r="A95" s="3" t="s">
        <v>113</v>
      </c>
      <c r="B95" s="3" t="s">
        <v>114</v>
      </c>
      <c r="C95" s="4">
        <v>43463.45416666667</v>
      </c>
      <c r="D95" s="3" t="s">
        <v>115</v>
      </c>
      <c r="E95" s="7"/>
      <c r="F95" s="10" t="s">
        <v>489</v>
      </c>
    </row>
    <row r="96" spans="1:6" ht="72" x14ac:dyDescent="0.3">
      <c r="A96" s="3" t="s">
        <v>490</v>
      </c>
      <c r="B96" s="3" t="s">
        <v>491</v>
      </c>
      <c r="C96" s="4">
        <v>43210</v>
      </c>
      <c r="D96" s="3" t="s">
        <v>492</v>
      </c>
      <c r="E96" s="7"/>
      <c r="F96" s="10" t="s">
        <v>493</v>
      </c>
    </row>
    <row r="97" spans="1:6" ht="57.6" x14ac:dyDescent="0.3">
      <c r="A97" s="3" t="s">
        <v>494</v>
      </c>
      <c r="B97" s="3" t="s">
        <v>495</v>
      </c>
      <c r="C97" s="4">
        <v>41626</v>
      </c>
      <c r="D97" s="3" t="s">
        <v>78</v>
      </c>
      <c r="E97" s="7"/>
      <c r="F97" s="10" t="s">
        <v>496</v>
      </c>
    </row>
    <row r="98" spans="1:6" ht="72" x14ac:dyDescent="0.3">
      <c r="A98" s="3" t="s">
        <v>497</v>
      </c>
      <c r="B98" s="3" t="s">
        <v>498</v>
      </c>
      <c r="C98" s="4">
        <v>39248.710428240738</v>
      </c>
      <c r="D98" s="3" t="s">
        <v>499</v>
      </c>
      <c r="E98" s="7"/>
      <c r="F98" s="10" t="s">
        <v>500</v>
      </c>
    </row>
    <row r="99" spans="1:6" ht="72" x14ac:dyDescent="0.3">
      <c r="A99" s="3" t="s">
        <v>44</v>
      </c>
      <c r="B99" s="3" t="s">
        <v>501</v>
      </c>
      <c r="C99" s="4">
        <v>41659.682002314818</v>
      </c>
      <c r="D99" s="3" t="s">
        <v>84</v>
      </c>
      <c r="E99" s="7"/>
      <c r="F99" s="10" t="s">
        <v>502</v>
      </c>
    </row>
    <row r="100" spans="1:6" ht="57.6" x14ac:dyDescent="0.3">
      <c r="A100" s="3" t="s">
        <v>503</v>
      </c>
      <c r="B100" s="3" t="s">
        <v>504</v>
      </c>
      <c r="C100" s="4">
        <v>38922</v>
      </c>
      <c r="D100" s="3" t="s">
        <v>505</v>
      </c>
      <c r="E100" s="7"/>
      <c r="F100" s="10" t="s">
        <v>506</v>
      </c>
    </row>
    <row r="101" spans="1:6" ht="201.6" x14ac:dyDescent="0.3">
      <c r="A101" s="3" t="s">
        <v>138</v>
      </c>
      <c r="B101" s="3" t="s">
        <v>507</v>
      </c>
      <c r="C101" s="4" t="s">
        <v>508</v>
      </c>
      <c r="D101" s="3" t="s">
        <v>101</v>
      </c>
      <c r="E101" s="7" t="s">
        <v>509</v>
      </c>
      <c r="F101" s="10" t="s">
        <v>510</v>
      </c>
    </row>
    <row r="102" spans="1:6" ht="129.6" x14ac:dyDescent="0.3">
      <c r="A102" s="3" t="s">
        <v>511</v>
      </c>
      <c r="B102" s="3" t="s">
        <v>512</v>
      </c>
      <c r="C102" s="4">
        <v>42490.932199074072</v>
      </c>
      <c r="D102" s="3" t="s">
        <v>513</v>
      </c>
      <c r="E102" s="7"/>
      <c r="F102" s="10" t="s">
        <v>514</v>
      </c>
    </row>
    <row r="103" spans="1:6" ht="72" x14ac:dyDescent="0.3">
      <c r="A103" s="3" t="s">
        <v>515</v>
      </c>
      <c r="B103" s="3" t="s">
        <v>516</v>
      </c>
      <c r="C103" s="4">
        <v>39132</v>
      </c>
      <c r="D103" s="3" t="s">
        <v>39</v>
      </c>
      <c r="E103" s="7" t="s">
        <v>517</v>
      </c>
      <c r="F103" s="10" t="s">
        <v>518</v>
      </c>
    </row>
    <row r="104" spans="1:6" ht="388.8" x14ac:dyDescent="0.3">
      <c r="A104" s="3" t="s">
        <v>519</v>
      </c>
      <c r="B104" s="3" t="s">
        <v>520</v>
      </c>
      <c r="C104" s="4">
        <v>40309.555555555555</v>
      </c>
      <c r="D104" s="3" t="s">
        <v>82</v>
      </c>
      <c r="E104" s="7"/>
      <c r="F104" s="10" t="s">
        <v>521</v>
      </c>
    </row>
    <row r="105" spans="1:6" ht="57.6" x14ac:dyDescent="0.3">
      <c r="A105" s="3" t="s">
        <v>154</v>
      </c>
      <c r="B105" s="3" t="s">
        <v>522</v>
      </c>
      <c r="C105" s="4">
        <v>42276</v>
      </c>
      <c r="D105" s="3" t="s">
        <v>172</v>
      </c>
      <c r="E105" s="7"/>
      <c r="F105" s="10" t="s">
        <v>523</v>
      </c>
    </row>
    <row r="106" spans="1:6" ht="409.6" x14ac:dyDescent="0.3">
      <c r="A106" s="3" t="s">
        <v>524</v>
      </c>
      <c r="B106" s="3" t="s">
        <v>525</v>
      </c>
      <c r="C106" s="4">
        <v>42370</v>
      </c>
      <c r="D106" s="3" t="s">
        <v>40</v>
      </c>
      <c r="E106" s="7" t="s">
        <v>526</v>
      </c>
      <c r="F106" s="10" t="s">
        <v>527</v>
      </c>
    </row>
    <row r="107" spans="1:6" ht="72" x14ac:dyDescent="0.3">
      <c r="A107" s="3" t="s">
        <v>65</v>
      </c>
      <c r="B107" s="3" t="s">
        <v>528</v>
      </c>
      <c r="C107" s="4">
        <v>43016.617638888885</v>
      </c>
      <c r="D107" s="3" t="s">
        <v>529</v>
      </c>
      <c r="E107" s="7"/>
      <c r="F107" s="10" t="s">
        <v>530</v>
      </c>
    </row>
    <row r="108" spans="1:6" ht="43.2" x14ac:dyDescent="0.3">
      <c r="A108" s="3" t="s">
        <v>531</v>
      </c>
      <c r="B108" s="3" t="s">
        <v>532</v>
      </c>
      <c r="C108" s="4">
        <v>43248</v>
      </c>
      <c r="D108" s="3" t="s">
        <v>533</v>
      </c>
      <c r="E108" s="7"/>
      <c r="F108" s="10" t="s">
        <v>534</v>
      </c>
    </row>
    <row r="109" spans="1:6" ht="72" x14ac:dyDescent="0.3">
      <c r="A109" s="3" t="s">
        <v>535</v>
      </c>
      <c r="B109" s="3" t="s">
        <v>536</v>
      </c>
      <c r="C109" s="4">
        <v>41886.483819444446</v>
      </c>
      <c r="D109" s="3" t="s">
        <v>72</v>
      </c>
      <c r="E109" s="7"/>
      <c r="F109" s="10" t="s">
        <v>537</v>
      </c>
    </row>
    <row r="110" spans="1:6" ht="100.8" x14ac:dyDescent="0.3">
      <c r="A110" s="3" t="s">
        <v>538</v>
      </c>
      <c r="B110" s="3" t="s">
        <v>539</v>
      </c>
      <c r="C110" s="4">
        <v>43561</v>
      </c>
      <c r="D110" s="3" t="s">
        <v>540</v>
      </c>
      <c r="E110" s="7" t="s">
        <v>541</v>
      </c>
      <c r="F110" s="10"/>
    </row>
    <row r="111" spans="1:6" ht="409.6" x14ac:dyDescent="0.3">
      <c r="A111" s="3" t="s">
        <v>139</v>
      </c>
      <c r="B111" s="3" t="s">
        <v>542</v>
      </c>
      <c r="C111" s="4">
        <v>42216</v>
      </c>
      <c r="D111" s="3" t="s">
        <v>162</v>
      </c>
      <c r="E111" s="7" t="s">
        <v>543</v>
      </c>
      <c r="F111" s="10" t="s">
        <v>544</v>
      </c>
    </row>
    <row r="112" spans="1:6" ht="409.6" x14ac:dyDescent="0.3">
      <c r="A112" s="3" t="s">
        <v>545</v>
      </c>
      <c r="B112" s="3" t="s">
        <v>546</v>
      </c>
      <c r="C112" s="4">
        <v>42749</v>
      </c>
      <c r="D112" s="3" t="s">
        <v>547</v>
      </c>
      <c r="E112" s="7"/>
      <c r="F112" s="10" t="s">
        <v>548</v>
      </c>
    </row>
    <row r="113" spans="1:6" ht="403.2" x14ac:dyDescent="0.3">
      <c r="A113" s="3" t="s">
        <v>95</v>
      </c>
      <c r="B113" s="3" t="s">
        <v>549</v>
      </c>
      <c r="C113" s="4">
        <v>43591.586805555555</v>
      </c>
      <c r="D113" s="3" t="s">
        <v>33</v>
      </c>
      <c r="E113" s="7"/>
      <c r="F113" s="10" t="s">
        <v>550</v>
      </c>
    </row>
    <row r="114" spans="1:6" ht="86.4" x14ac:dyDescent="0.3">
      <c r="A114" s="3" t="s">
        <v>59</v>
      </c>
      <c r="B114" s="3" t="s">
        <v>551</v>
      </c>
      <c r="C114" s="4">
        <v>40452.542002314818</v>
      </c>
      <c r="D114" s="3" t="s">
        <v>552</v>
      </c>
      <c r="E114" s="7"/>
      <c r="F114" s="10" t="s">
        <v>553</v>
      </c>
    </row>
    <row r="115" spans="1:6" ht="86.4" x14ac:dyDescent="0.3">
      <c r="A115" s="3" t="s">
        <v>24</v>
      </c>
      <c r="B115" s="3" t="s">
        <v>554</v>
      </c>
      <c r="C115" s="4">
        <v>39521.005219907405</v>
      </c>
      <c r="D115" s="3" t="s">
        <v>555</v>
      </c>
      <c r="E115" s="7"/>
      <c r="F115" s="10" t="s">
        <v>556</v>
      </c>
    </row>
    <row r="116" spans="1:6" ht="72" x14ac:dyDescent="0.3">
      <c r="A116" s="3" t="s">
        <v>557</v>
      </c>
      <c r="B116" s="3" t="s">
        <v>558</v>
      </c>
      <c r="C116" s="4">
        <v>41619.926400462966</v>
      </c>
      <c r="D116" s="3" t="s">
        <v>141</v>
      </c>
      <c r="E116" s="7"/>
      <c r="F116" s="10" t="s">
        <v>559</v>
      </c>
    </row>
    <row r="117" spans="1:6" ht="72" x14ac:dyDescent="0.3">
      <c r="A117" s="3" t="s">
        <v>167</v>
      </c>
      <c r="B117" s="3" t="s">
        <v>560</v>
      </c>
      <c r="C117" s="4">
        <v>42713</v>
      </c>
      <c r="D117" s="3" t="s">
        <v>561</v>
      </c>
      <c r="E117" s="7" t="s">
        <v>562</v>
      </c>
      <c r="F117" s="10" t="s">
        <v>563</v>
      </c>
    </row>
    <row r="118" spans="1:6" ht="115.2" x14ac:dyDescent="0.3">
      <c r="A118" s="3" t="s">
        <v>564</v>
      </c>
      <c r="B118" s="3" t="s">
        <v>565</v>
      </c>
      <c r="C118" s="4">
        <v>39575.751215277778</v>
      </c>
      <c r="D118" s="3" t="s">
        <v>45</v>
      </c>
      <c r="E118" s="7"/>
      <c r="F118" s="10" t="s">
        <v>566</v>
      </c>
    </row>
    <row r="119" spans="1:6" ht="57.6" x14ac:dyDescent="0.3">
      <c r="A119" s="3" t="s">
        <v>567</v>
      </c>
      <c r="B119" s="3" t="s">
        <v>568</v>
      </c>
      <c r="C119" s="4">
        <v>38315</v>
      </c>
      <c r="D119" s="3" t="s">
        <v>569</v>
      </c>
      <c r="E119" s="7" t="s">
        <v>570</v>
      </c>
      <c r="F119" s="10" t="s">
        <v>571</v>
      </c>
    </row>
    <row r="120" spans="1:6" ht="72" x14ac:dyDescent="0.3">
      <c r="A120" s="3" t="s">
        <v>453</v>
      </c>
      <c r="B120" s="3" t="s">
        <v>572</v>
      </c>
      <c r="C120" s="4">
        <v>42249.657638888886</v>
      </c>
      <c r="D120" s="3" t="s">
        <v>573</v>
      </c>
      <c r="E120" s="7"/>
      <c r="F120" s="10" t="s">
        <v>574</v>
      </c>
    </row>
    <row r="121" spans="1:6" ht="86.4" x14ac:dyDescent="0.3">
      <c r="A121" s="3" t="s">
        <v>575</v>
      </c>
      <c r="B121" s="3" t="s">
        <v>576</v>
      </c>
      <c r="C121" s="4">
        <v>39445.786539351851</v>
      </c>
      <c r="D121" s="3" t="s">
        <v>74</v>
      </c>
      <c r="E121" s="7"/>
      <c r="F121" s="10" t="s">
        <v>577</v>
      </c>
    </row>
    <row r="122" spans="1:6" ht="57.6" x14ac:dyDescent="0.3">
      <c r="A122" s="3" t="s">
        <v>578</v>
      </c>
      <c r="B122" s="3" t="s">
        <v>579</v>
      </c>
      <c r="C122" s="4">
        <v>43298</v>
      </c>
      <c r="D122" s="3" t="s">
        <v>580</v>
      </c>
      <c r="E122" s="7"/>
      <c r="F122" s="10" t="s">
        <v>581</v>
      </c>
    </row>
    <row r="123" spans="1:6" ht="129.6" x14ac:dyDescent="0.3">
      <c r="A123" s="3" t="s">
        <v>582</v>
      </c>
      <c r="B123" s="3" t="s">
        <v>583</v>
      </c>
      <c r="C123" s="4">
        <v>38160.532384259262</v>
      </c>
      <c r="D123" s="3" t="s">
        <v>584</v>
      </c>
      <c r="E123" s="7"/>
      <c r="F123" s="10" t="s">
        <v>585</v>
      </c>
    </row>
    <row r="124" spans="1:6" ht="57.6" x14ac:dyDescent="0.3">
      <c r="A124" s="3" t="s">
        <v>586</v>
      </c>
      <c r="B124" s="3" t="s">
        <v>587</v>
      </c>
      <c r="C124" s="4">
        <v>38443</v>
      </c>
      <c r="D124" s="3" t="s">
        <v>588</v>
      </c>
      <c r="E124" s="7"/>
      <c r="F124" s="10"/>
    </row>
    <row r="125" spans="1:6" ht="57.6" x14ac:dyDescent="0.3">
      <c r="A125" s="3" t="s">
        <v>589</v>
      </c>
      <c r="B125" s="3" t="s">
        <v>590</v>
      </c>
      <c r="C125" s="4">
        <v>38243</v>
      </c>
      <c r="D125" s="3" t="s">
        <v>48</v>
      </c>
      <c r="E125" s="7"/>
      <c r="F125" s="10" t="s">
        <v>591</v>
      </c>
    </row>
    <row r="126" spans="1:6" ht="57.6" x14ac:dyDescent="0.3">
      <c r="A126" s="3" t="s">
        <v>592</v>
      </c>
      <c r="B126" s="3" t="s">
        <v>593</v>
      </c>
      <c r="C126" s="4">
        <v>43415</v>
      </c>
      <c r="D126" s="3" t="s">
        <v>132</v>
      </c>
      <c r="E126" s="7" t="s">
        <v>594</v>
      </c>
      <c r="F126" s="10" t="s">
        <v>595</v>
      </c>
    </row>
    <row r="127" spans="1:6" ht="129.6" x14ac:dyDescent="0.3">
      <c r="A127" s="3" t="s">
        <v>21</v>
      </c>
      <c r="B127" s="3" t="s">
        <v>596</v>
      </c>
      <c r="C127" s="4">
        <v>38514</v>
      </c>
      <c r="D127" s="3" t="s">
        <v>83</v>
      </c>
      <c r="E127" s="7" t="s">
        <v>597</v>
      </c>
      <c r="F127" s="10" t="s">
        <v>598</v>
      </c>
    </row>
    <row r="128" spans="1:6" ht="129.6" x14ac:dyDescent="0.3">
      <c r="A128" s="3" t="s">
        <v>599</v>
      </c>
      <c r="B128" s="3" t="s">
        <v>600</v>
      </c>
      <c r="C128" s="4">
        <v>42216</v>
      </c>
      <c r="D128" s="3" t="s">
        <v>140</v>
      </c>
      <c r="E128" s="7"/>
      <c r="F128" s="10" t="s">
        <v>601</v>
      </c>
    </row>
    <row r="129" spans="1:6" ht="86.4" x14ac:dyDescent="0.3">
      <c r="A129" s="3" t="s">
        <v>602</v>
      </c>
      <c r="B129" s="3" t="s">
        <v>603</v>
      </c>
      <c r="C129" s="4">
        <v>40668.303668981483</v>
      </c>
      <c r="D129" s="3" t="s">
        <v>134</v>
      </c>
      <c r="E129" s="7"/>
      <c r="F129" s="10" t="s">
        <v>604</v>
      </c>
    </row>
    <row r="130" spans="1:6" ht="331.2" x14ac:dyDescent="0.3">
      <c r="A130" s="3" t="s">
        <v>605</v>
      </c>
      <c r="B130" s="3" t="s">
        <v>606</v>
      </c>
      <c r="C130" s="4">
        <v>43597.807638888888</v>
      </c>
      <c r="D130" s="3" t="s">
        <v>607</v>
      </c>
      <c r="E130" s="7"/>
      <c r="F130" s="10" t="s">
        <v>608</v>
      </c>
    </row>
    <row r="131" spans="1:6" ht="57.6" x14ac:dyDescent="0.3">
      <c r="A131" s="3" t="s">
        <v>609</v>
      </c>
      <c r="B131" s="3" t="s">
        <v>610</v>
      </c>
      <c r="C131" s="4">
        <v>42734</v>
      </c>
      <c r="D131" s="3" t="s">
        <v>611</v>
      </c>
      <c r="E131" s="7"/>
      <c r="F131" s="10" t="s">
        <v>612</v>
      </c>
    </row>
    <row r="132" spans="1:6" ht="72" x14ac:dyDescent="0.3">
      <c r="A132" s="3" t="s">
        <v>557</v>
      </c>
      <c r="B132" s="3" t="s">
        <v>613</v>
      </c>
      <c r="C132" s="4">
        <v>41620.736620370371</v>
      </c>
      <c r="D132" s="3" t="s">
        <v>77</v>
      </c>
      <c r="E132" s="7"/>
      <c r="F132" s="10" t="s">
        <v>614</v>
      </c>
    </row>
    <row r="133" spans="1:6" ht="57.6" x14ac:dyDescent="0.3">
      <c r="A133" s="3" t="s">
        <v>615</v>
      </c>
      <c r="B133" s="3" t="s">
        <v>616</v>
      </c>
      <c r="C133" s="4">
        <v>38222</v>
      </c>
      <c r="D133" s="3" t="s">
        <v>25</v>
      </c>
      <c r="E133" s="7"/>
      <c r="F133" s="10" t="s">
        <v>617</v>
      </c>
    </row>
    <row r="134" spans="1:6" ht="72" x14ac:dyDescent="0.3">
      <c r="A134" s="3" t="s">
        <v>618</v>
      </c>
      <c r="B134" s="3" t="s">
        <v>619</v>
      </c>
      <c r="C134" s="4">
        <v>43096</v>
      </c>
      <c r="D134" s="3" t="s">
        <v>620</v>
      </c>
      <c r="E134" s="7"/>
      <c r="F134" s="10" t="s">
        <v>621</v>
      </c>
    </row>
    <row r="135" spans="1:6" ht="57.6" x14ac:dyDescent="0.3">
      <c r="A135" s="3" t="s">
        <v>110</v>
      </c>
      <c r="B135" s="3" t="s">
        <v>622</v>
      </c>
      <c r="C135" s="4">
        <v>42844</v>
      </c>
      <c r="D135" s="3" t="s">
        <v>111</v>
      </c>
      <c r="E135" s="7" t="s">
        <v>623</v>
      </c>
      <c r="F135" s="10" t="s">
        <v>624</v>
      </c>
    </row>
    <row r="136" spans="1:6" ht="158.4" x14ac:dyDescent="0.3">
      <c r="A136" s="3" t="s">
        <v>625</v>
      </c>
      <c r="B136" s="3" t="s">
        <v>626</v>
      </c>
      <c r="C136" s="4">
        <v>41126</v>
      </c>
      <c r="D136" s="3">
        <v>26085</v>
      </c>
      <c r="E136" s="7"/>
      <c r="F136" s="10" t="s">
        <v>627</v>
      </c>
    </row>
    <row r="137" spans="1:6" ht="57.6" x14ac:dyDescent="0.3">
      <c r="A137" s="3" t="s">
        <v>21</v>
      </c>
      <c r="B137" s="3" t="s">
        <v>628</v>
      </c>
      <c r="C137" s="4">
        <v>39119</v>
      </c>
      <c r="D137" s="3" t="s">
        <v>629</v>
      </c>
      <c r="E137" s="7"/>
      <c r="F137" s="10" t="s">
        <v>630</v>
      </c>
    </row>
    <row r="138" spans="1:6" ht="86.4" x14ac:dyDescent="0.3">
      <c r="A138" s="3" t="s">
        <v>136</v>
      </c>
      <c r="B138" s="3" t="s">
        <v>631</v>
      </c>
      <c r="C138" s="4">
        <v>39874.704375000001</v>
      </c>
      <c r="D138" s="3" t="s">
        <v>632</v>
      </c>
      <c r="E138" s="7"/>
      <c r="F138" s="10" t="s">
        <v>633</v>
      </c>
    </row>
    <row r="139" spans="1:6" ht="72" x14ac:dyDescent="0.3">
      <c r="A139" s="3" t="s">
        <v>37</v>
      </c>
      <c r="B139" s="3" t="s">
        <v>634</v>
      </c>
      <c r="C139" s="4">
        <v>43117.845706018517</v>
      </c>
      <c r="D139" s="3" t="s">
        <v>635</v>
      </c>
      <c r="E139" s="7"/>
      <c r="F139" s="10" t="s">
        <v>636</v>
      </c>
    </row>
    <row r="140" spans="1:6" ht="216" x14ac:dyDescent="0.3">
      <c r="A140" s="3" t="s">
        <v>166</v>
      </c>
      <c r="B140" s="3" t="s">
        <v>637</v>
      </c>
      <c r="C140" s="4">
        <v>43342</v>
      </c>
      <c r="D140" s="3" t="s">
        <v>111</v>
      </c>
      <c r="E140" s="7" t="s">
        <v>638</v>
      </c>
      <c r="F140" s="10" t="s">
        <v>639</v>
      </c>
    </row>
    <row r="141" spans="1:6" ht="86.4" x14ac:dyDescent="0.3">
      <c r="A141" s="3" t="s">
        <v>640</v>
      </c>
      <c r="B141" s="3" t="s">
        <v>641</v>
      </c>
      <c r="C141" s="4">
        <v>38669.99622685185</v>
      </c>
      <c r="D141" s="3" t="s">
        <v>642</v>
      </c>
      <c r="E141" s="7"/>
      <c r="F141" s="10" t="s">
        <v>643</v>
      </c>
    </row>
    <row r="142" spans="1:6" ht="100.8" x14ac:dyDescent="0.3">
      <c r="A142" s="3" t="s">
        <v>103</v>
      </c>
      <c r="B142" s="3" t="s">
        <v>644</v>
      </c>
      <c r="C142" s="4">
        <v>39325.545601851853</v>
      </c>
      <c r="D142" s="3" t="s">
        <v>61</v>
      </c>
      <c r="E142" s="7"/>
      <c r="F142" s="10" t="s">
        <v>645</v>
      </c>
    </row>
    <row r="143" spans="1:6" ht="72" x14ac:dyDescent="0.3">
      <c r="A143" s="3" t="s">
        <v>646</v>
      </c>
      <c r="B143" s="3" t="s">
        <v>647</v>
      </c>
      <c r="C143" s="4">
        <v>40968.345775462964</v>
      </c>
      <c r="D143" s="3" t="s">
        <v>648</v>
      </c>
      <c r="E143" s="7"/>
      <c r="F143" s="10" t="s">
        <v>649</v>
      </c>
    </row>
    <row r="144" spans="1:6" ht="72" x14ac:dyDescent="0.3">
      <c r="A144" s="3" t="s">
        <v>128</v>
      </c>
      <c r="B144" s="3" t="s">
        <v>650</v>
      </c>
      <c r="C144" s="4">
        <v>42505</v>
      </c>
      <c r="D144" s="3" t="s">
        <v>161</v>
      </c>
      <c r="E144" s="7" t="s">
        <v>651</v>
      </c>
      <c r="F144" s="10" t="s">
        <v>652</v>
      </c>
    </row>
    <row r="145" spans="1:6" ht="57.6" x14ac:dyDescent="0.3">
      <c r="A145" s="3" t="s">
        <v>653</v>
      </c>
      <c r="B145" s="3" t="s">
        <v>654</v>
      </c>
      <c r="C145" s="4">
        <v>40094</v>
      </c>
      <c r="D145" s="3" t="s">
        <v>655</v>
      </c>
      <c r="E145" s="7"/>
      <c r="F145" s="10" t="s">
        <v>656</v>
      </c>
    </row>
    <row r="146" spans="1:6" ht="72" x14ac:dyDescent="0.3">
      <c r="A146" s="3" t="s">
        <v>65</v>
      </c>
      <c r="B146" s="3" t="s">
        <v>657</v>
      </c>
      <c r="C146" s="4">
        <v>42729.417291666665</v>
      </c>
      <c r="D146" s="3" t="s">
        <v>658</v>
      </c>
      <c r="E146" s="7"/>
      <c r="F146" s="10" t="s">
        <v>659</v>
      </c>
    </row>
    <row r="147" spans="1:6" ht="57.6" x14ac:dyDescent="0.3">
      <c r="A147" s="3" t="s">
        <v>660</v>
      </c>
      <c r="B147" s="3" t="s">
        <v>661</v>
      </c>
      <c r="C147" s="4">
        <v>41048.627083333333</v>
      </c>
      <c r="D147" s="3" t="s">
        <v>165</v>
      </c>
      <c r="E147" s="7"/>
      <c r="F147" s="10" t="s">
        <v>662</v>
      </c>
    </row>
    <row r="148" spans="1:6" ht="57.6" x14ac:dyDescent="0.3">
      <c r="A148" s="3" t="s">
        <v>21</v>
      </c>
      <c r="B148" s="3" t="s">
        <v>663</v>
      </c>
      <c r="C148" s="4">
        <v>38071</v>
      </c>
      <c r="D148" s="3" t="s">
        <v>137</v>
      </c>
      <c r="E148" s="7" t="s">
        <v>664</v>
      </c>
      <c r="F148" s="10" t="s">
        <v>665</v>
      </c>
    </row>
    <row r="149" spans="1:6" ht="72" x14ac:dyDescent="0.3">
      <c r="A149" s="3" t="s">
        <v>121</v>
      </c>
      <c r="B149" s="3" t="s">
        <v>666</v>
      </c>
      <c r="C149" s="4">
        <v>41620.076192129629</v>
      </c>
      <c r="D149" s="3" t="s">
        <v>667</v>
      </c>
      <c r="E149" s="7"/>
      <c r="F149" s="10" t="s">
        <v>668</v>
      </c>
    </row>
    <row r="150" spans="1:6" ht="72" x14ac:dyDescent="0.3">
      <c r="A150" s="3" t="s">
        <v>669</v>
      </c>
      <c r="B150" s="3" t="s">
        <v>670</v>
      </c>
      <c r="C150" s="4">
        <v>39125.703159722223</v>
      </c>
      <c r="D150" s="3" t="s">
        <v>671</v>
      </c>
      <c r="E150" s="7"/>
      <c r="F150" s="10" t="s">
        <v>672</v>
      </c>
    </row>
    <row r="151" spans="1:6" ht="72" x14ac:dyDescent="0.3">
      <c r="A151" s="3" t="s">
        <v>673</v>
      </c>
      <c r="B151" s="3" t="s">
        <v>674</v>
      </c>
      <c r="C151" s="4">
        <v>43166</v>
      </c>
      <c r="D151" s="3" t="s">
        <v>131</v>
      </c>
      <c r="E151" s="7"/>
      <c r="F151" s="10" t="s">
        <v>675</v>
      </c>
    </row>
    <row r="152" spans="1:6" ht="57.6" x14ac:dyDescent="0.3">
      <c r="A152" s="3" t="s">
        <v>92</v>
      </c>
      <c r="B152" s="3" t="s">
        <v>676</v>
      </c>
      <c r="C152" s="4">
        <v>43286</v>
      </c>
      <c r="D152" s="3" t="s">
        <v>27</v>
      </c>
      <c r="E152" s="7" t="s">
        <v>677</v>
      </c>
      <c r="F152" s="10" t="s">
        <v>678</v>
      </c>
    </row>
    <row r="153" spans="1:6" ht="331.2" x14ac:dyDescent="0.3">
      <c r="A153" s="3" t="s">
        <v>679</v>
      </c>
      <c r="B153" s="3" t="s">
        <v>680</v>
      </c>
      <c r="C153" s="4">
        <v>42289</v>
      </c>
      <c r="D153" s="3" t="s">
        <v>681</v>
      </c>
      <c r="E153" s="7"/>
      <c r="F153" s="10" t="s">
        <v>682</v>
      </c>
    </row>
    <row r="154" spans="1:6" ht="86.4" x14ac:dyDescent="0.3">
      <c r="A154" s="3" t="s">
        <v>683</v>
      </c>
      <c r="B154" s="3" t="s">
        <v>684</v>
      </c>
      <c r="C154" s="4">
        <v>42748.297997685186</v>
      </c>
      <c r="D154" s="3" t="s">
        <v>685</v>
      </c>
      <c r="E154" s="7"/>
      <c r="F154" s="10" t="s">
        <v>686</v>
      </c>
    </row>
    <row r="155" spans="1:6" ht="115.2" x14ac:dyDescent="0.3">
      <c r="A155" s="3" t="s">
        <v>86</v>
      </c>
      <c r="B155" s="3" t="s">
        <v>87</v>
      </c>
      <c r="C155" s="4">
        <v>38186</v>
      </c>
      <c r="D155" s="3" t="s">
        <v>133</v>
      </c>
      <c r="E155" s="7" t="s">
        <v>687</v>
      </c>
      <c r="F155" s="10" t="s">
        <v>88</v>
      </c>
    </row>
    <row r="156" spans="1:6" ht="158.4" x14ac:dyDescent="0.3">
      <c r="A156" s="3" t="s">
        <v>688</v>
      </c>
      <c r="B156" s="3" t="s">
        <v>689</v>
      </c>
      <c r="C156" s="4">
        <v>41248.613136574073</v>
      </c>
      <c r="D156" s="3" t="s">
        <v>690</v>
      </c>
      <c r="E156" s="7"/>
      <c r="F156" s="10" t="s">
        <v>691</v>
      </c>
    </row>
    <row r="157" spans="1:6" ht="115.2" x14ac:dyDescent="0.3">
      <c r="A157" s="3" t="s">
        <v>692</v>
      </c>
      <c r="B157" s="3" t="s">
        <v>693</v>
      </c>
      <c r="C157" s="4">
        <v>43361.53402777778</v>
      </c>
      <c r="D157" s="3" t="s">
        <v>694</v>
      </c>
      <c r="E157" s="7"/>
      <c r="F157" s="10" t="s">
        <v>695</v>
      </c>
    </row>
    <row r="158" spans="1:6" ht="129.6" x14ac:dyDescent="0.3">
      <c r="A158" s="3" t="s">
        <v>696</v>
      </c>
      <c r="B158" s="3" t="s">
        <v>697</v>
      </c>
      <c r="C158" s="4">
        <v>43121</v>
      </c>
      <c r="D158" s="3" t="s">
        <v>151</v>
      </c>
      <c r="E158" s="7" t="s">
        <v>698</v>
      </c>
      <c r="F158" s="10" t="s">
        <v>699</v>
      </c>
    </row>
    <row r="159" spans="1:6" ht="72" x14ac:dyDescent="0.3">
      <c r="A159" s="3" t="s">
        <v>700</v>
      </c>
      <c r="B159" s="3" t="s">
        <v>701</v>
      </c>
      <c r="C159" s="4">
        <v>43562.969444444447</v>
      </c>
      <c r="D159" s="3" t="s">
        <v>115</v>
      </c>
      <c r="E159" s="7"/>
      <c r="F159" s="10" t="s">
        <v>702</v>
      </c>
    </row>
    <row r="160" spans="1:6" ht="129.6" x14ac:dyDescent="0.3">
      <c r="A160" s="3" t="s">
        <v>703</v>
      </c>
      <c r="B160" s="3" t="s">
        <v>704</v>
      </c>
      <c r="C160" s="4">
        <v>41527.529513888891</v>
      </c>
      <c r="D160" s="3" t="s">
        <v>705</v>
      </c>
      <c r="E160" s="7"/>
      <c r="F160" s="10" t="s">
        <v>706</v>
      </c>
    </row>
    <row r="161" spans="1:6" ht="57.6" x14ac:dyDescent="0.3">
      <c r="A161" s="3" t="s">
        <v>142</v>
      </c>
      <c r="B161" s="3" t="s">
        <v>143</v>
      </c>
      <c r="C161" s="4">
        <v>43450</v>
      </c>
      <c r="D161" s="3" t="s">
        <v>63</v>
      </c>
      <c r="E161" s="7"/>
      <c r="F161" s="10" t="s">
        <v>707</v>
      </c>
    </row>
    <row r="162" spans="1:6" ht="72" x14ac:dyDescent="0.3">
      <c r="A162" s="3" t="s">
        <v>708</v>
      </c>
      <c r="B162" s="3" t="s">
        <v>709</v>
      </c>
      <c r="C162" s="4">
        <v>42586.615648148145</v>
      </c>
      <c r="D162" s="3" t="s">
        <v>710</v>
      </c>
      <c r="E162" s="7"/>
      <c r="F162" s="10" t="s">
        <v>711</v>
      </c>
    </row>
    <row r="163" spans="1:6" ht="72" x14ac:dyDescent="0.3">
      <c r="A163" s="3" t="s">
        <v>712</v>
      </c>
      <c r="B163" s="3" t="s">
        <v>713</v>
      </c>
      <c r="C163" s="4">
        <v>42396</v>
      </c>
      <c r="D163" s="3" t="s">
        <v>28</v>
      </c>
      <c r="E163" s="7" t="s">
        <v>714</v>
      </c>
      <c r="F163" s="10" t="s">
        <v>715</v>
      </c>
    </row>
    <row r="164" spans="1:6" ht="57.6" x14ac:dyDescent="0.3">
      <c r="A164" s="3" t="s">
        <v>716</v>
      </c>
      <c r="B164" s="3" t="s">
        <v>717</v>
      </c>
      <c r="C164" s="4">
        <v>42830</v>
      </c>
      <c r="D164" s="3" t="s">
        <v>49</v>
      </c>
      <c r="E164" s="7" t="s">
        <v>718</v>
      </c>
      <c r="F164" s="10" t="s">
        <v>719</v>
      </c>
    </row>
    <row r="165" spans="1:6" ht="86.4" x14ac:dyDescent="0.3">
      <c r="A165" s="3" t="s">
        <v>720</v>
      </c>
      <c r="B165" s="3" t="s">
        <v>721</v>
      </c>
      <c r="C165" s="4">
        <v>39409.648020833331</v>
      </c>
      <c r="D165" s="3" t="s">
        <v>722</v>
      </c>
      <c r="E165" s="7"/>
      <c r="F165" s="10" t="s">
        <v>723</v>
      </c>
    </row>
    <row r="166" spans="1:6" ht="115.2" x14ac:dyDescent="0.3">
      <c r="A166" s="3" t="s">
        <v>46</v>
      </c>
      <c r="B166" s="3" t="s">
        <v>724</v>
      </c>
      <c r="C166" s="4"/>
      <c r="D166" s="3" t="s">
        <v>725</v>
      </c>
      <c r="E166" s="7"/>
      <c r="F166" s="10" t="s">
        <v>726</v>
      </c>
    </row>
    <row r="167" spans="1:6" ht="57.6" x14ac:dyDescent="0.3">
      <c r="A167" s="3" t="s">
        <v>21</v>
      </c>
      <c r="B167" s="3" t="s">
        <v>727</v>
      </c>
      <c r="C167" s="4">
        <v>38538</v>
      </c>
      <c r="D167" s="3" t="s">
        <v>155</v>
      </c>
      <c r="E167" s="7" t="s">
        <v>728</v>
      </c>
      <c r="F167" s="10" t="s">
        <v>729</v>
      </c>
    </row>
    <row r="168" spans="1:6" ht="43.2" x14ac:dyDescent="0.3">
      <c r="A168" s="3" t="s">
        <v>67</v>
      </c>
      <c r="B168" s="3" t="s">
        <v>730</v>
      </c>
      <c r="C168" s="4">
        <v>41686</v>
      </c>
      <c r="D168" s="3" t="s">
        <v>731</v>
      </c>
      <c r="E168" s="7" t="s">
        <v>732</v>
      </c>
      <c r="F168" s="10" t="s">
        <v>733</v>
      </c>
    </row>
    <row r="169" spans="1:6" ht="86.4" x14ac:dyDescent="0.3">
      <c r="A169" s="3" t="s">
        <v>734</v>
      </c>
      <c r="B169" s="3" t="s">
        <v>735</v>
      </c>
      <c r="C169" s="4">
        <v>39818.464861111112</v>
      </c>
      <c r="D169" s="3" t="s">
        <v>736</v>
      </c>
      <c r="E169" s="7"/>
      <c r="F169" s="10" t="s">
        <v>737</v>
      </c>
    </row>
    <row r="170" spans="1:6" ht="115.2" x14ac:dyDescent="0.3">
      <c r="A170" s="3" t="s">
        <v>738</v>
      </c>
      <c r="B170" s="3" t="s">
        <v>739</v>
      </c>
      <c r="C170" s="4">
        <v>43247</v>
      </c>
      <c r="D170" s="3" t="s">
        <v>438</v>
      </c>
      <c r="E170" s="7"/>
      <c r="F170" s="10" t="s">
        <v>740</v>
      </c>
    </row>
    <row r="171" spans="1:6" ht="72" x14ac:dyDescent="0.3">
      <c r="A171" s="3" t="s">
        <v>741</v>
      </c>
      <c r="B171" s="3" t="s">
        <v>742</v>
      </c>
      <c r="C171" s="4">
        <v>43350.451215277775</v>
      </c>
      <c r="D171" s="3" t="s">
        <v>159</v>
      </c>
      <c r="E171" s="7"/>
      <c r="F171" s="10" t="s">
        <v>743</v>
      </c>
    </row>
    <row r="172" spans="1:6" ht="72" x14ac:dyDescent="0.3">
      <c r="A172" s="3" t="s">
        <v>744</v>
      </c>
      <c r="B172" s="3" t="s">
        <v>745</v>
      </c>
      <c r="C172" s="4">
        <v>38333</v>
      </c>
      <c r="D172" s="3" t="s">
        <v>62</v>
      </c>
      <c r="E172" s="7"/>
      <c r="F172" s="10" t="s">
        <v>746</v>
      </c>
    </row>
    <row r="173" spans="1:6" ht="115.2" x14ac:dyDescent="0.3">
      <c r="A173" s="3" t="s">
        <v>747</v>
      </c>
      <c r="B173" s="3" t="s">
        <v>748</v>
      </c>
      <c r="C173" s="4">
        <v>40022.880185185182</v>
      </c>
      <c r="D173" s="3" t="s">
        <v>749</v>
      </c>
      <c r="E173" s="7"/>
      <c r="F173" s="10" t="s">
        <v>750</v>
      </c>
    </row>
    <row r="174" spans="1:6" ht="72" x14ac:dyDescent="0.3">
      <c r="A174" s="3" t="s">
        <v>66</v>
      </c>
      <c r="B174" s="3" t="s">
        <v>751</v>
      </c>
      <c r="C174" s="4">
        <v>39124.626886574071</v>
      </c>
      <c r="D174" s="3" t="s">
        <v>752</v>
      </c>
      <c r="E174" s="7"/>
      <c r="F174" s="10" t="s">
        <v>753</v>
      </c>
    </row>
    <row r="175" spans="1:6" ht="86.4" x14ac:dyDescent="0.3">
      <c r="A175" s="3" t="s">
        <v>98</v>
      </c>
      <c r="B175" s="3" t="s">
        <v>754</v>
      </c>
      <c r="C175" s="4">
        <v>42515.433449074073</v>
      </c>
      <c r="D175" s="3" t="s">
        <v>19</v>
      </c>
      <c r="E175" s="7"/>
      <c r="F175" s="10" t="s">
        <v>755</v>
      </c>
    </row>
    <row r="176" spans="1:6" ht="57.6" x14ac:dyDescent="0.3">
      <c r="A176" s="3" t="s">
        <v>756</v>
      </c>
      <c r="B176" s="3" t="s">
        <v>757</v>
      </c>
      <c r="C176" s="4">
        <v>42936</v>
      </c>
      <c r="D176" s="3" t="s">
        <v>28</v>
      </c>
      <c r="E176" s="7" t="s">
        <v>758</v>
      </c>
      <c r="F176" s="10" t="s">
        <v>759</v>
      </c>
    </row>
    <row r="177" spans="1:6" ht="57.6" x14ac:dyDescent="0.3">
      <c r="A177" s="3" t="s">
        <v>91</v>
      </c>
      <c r="B177" s="3" t="s">
        <v>760</v>
      </c>
      <c r="C177" s="4">
        <v>38667</v>
      </c>
      <c r="D177" s="3" t="s">
        <v>32</v>
      </c>
      <c r="E177" s="7"/>
      <c r="F177" s="10" t="s">
        <v>761</v>
      </c>
    </row>
    <row r="178" spans="1:6" ht="316.8" x14ac:dyDescent="0.3">
      <c r="A178" s="3" t="s">
        <v>762</v>
      </c>
      <c r="B178" s="3" t="s">
        <v>763</v>
      </c>
      <c r="C178" s="4">
        <v>40438</v>
      </c>
      <c r="D178" s="3" t="s">
        <v>764</v>
      </c>
      <c r="E178" s="7" t="s">
        <v>765</v>
      </c>
      <c r="F178" s="10" t="s">
        <v>766</v>
      </c>
    </row>
    <row r="179" spans="1:6" ht="86.4" x14ac:dyDescent="0.3">
      <c r="A179" s="3" t="s">
        <v>767</v>
      </c>
      <c r="B179" s="3" t="s">
        <v>768</v>
      </c>
      <c r="C179" s="4">
        <v>42520.432708333334</v>
      </c>
      <c r="D179" s="3" t="s">
        <v>75</v>
      </c>
      <c r="E179" s="7"/>
      <c r="F179" s="10" t="s">
        <v>769</v>
      </c>
    </row>
    <row r="180" spans="1:6" ht="43.2" x14ac:dyDescent="0.3">
      <c r="A180" s="3" t="s">
        <v>770</v>
      </c>
      <c r="B180" s="3" t="s">
        <v>771</v>
      </c>
      <c r="C180" s="4">
        <v>43492</v>
      </c>
      <c r="D180" s="3" t="s">
        <v>126</v>
      </c>
      <c r="E180" s="7"/>
      <c r="F180" s="10" t="s">
        <v>772</v>
      </c>
    </row>
    <row r="181" spans="1:6" ht="115.2" x14ac:dyDescent="0.3">
      <c r="A181" s="3" t="s">
        <v>773</v>
      </c>
      <c r="B181" s="3" t="s">
        <v>774</v>
      </c>
      <c r="C181" s="4">
        <v>41737.275439814817</v>
      </c>
      <c r="D181" s="3" t="s">
        <v>775</v>
      </c>
      <c r="E181" s="7"/>
      <c r="F181" s="10" t="s">
        <v>776</v>
      </c>
    </row>
    <row r="182" spans="1:6" ht="86.4" x14ac:dyDescent="0.3">
      <c r="A182" s="3" t="s">
        <v>777</v>
      </c>
      <c r="B182" s="3" t="s">
        <v>778</v>
      </c>
      <c r="C182" s="4">
        <v>40702.917592592596</v>
      </c>
      <c r="D182" s="3" t="s">
        <v>45</v>
      </c>
      <c r="E182" s="7"/>
      <c r="F182" s="10" t="s">
        <v>779</v>
      </c>
    </row>
    <row r="183" spans="1:6" ht="244.8" x14ac:dyDescent="0.3">
      <c r="A183" s="3" t="s">
        <v>780</v>
      </c>
      <c r="B183" s="3" t="s">
        <v>781</v>
      </c>
      <c r="C183" s="4">
        <v>42741</v>
      </c>
      <c r="D183" s="3" t="s">
        <v>20</v>
      </c>
      <c r="E183" s="7"/>
      <c r="F183" s="10" t="s">
        <v>782</v>
      </c>
    </row>
    <row r="184" spans="1:6" ht="57.6" x14ac:dyDescent="0.3">
      <c r="A184" s="3" t="s">
        <v>783</v>
      </c>
      <c r="B184" s="3" t="s">
        <v>784</v>
      </c>
      <c r="C184" s="4">
        <v>43417</v>
      </c>
      <c r="D184" s="3" t="s">
        <v>785</v>
      </c>
      <c r="E184" s="7"/>
      <c r="F184" s="10" t="s">
        <v>786</v>
      </c>
    </row>
    <row r="185" spans="1:6" ht="273.60000000000002" x14ac:dyDescent="0.3">
      <c r="A185" s="3" t="s">
        <v>24</v>
      </c>
      <c r="B185" s="3" t="s">
        <v>787</v>
      </c>
      <c r="C185" s="4">
        <v>39701.406377314815</v>
      </c>
      <c r="D185" s="3" t="s">
        <v>788</v>
      </c>
      <c r="E185" s="7"/>
      <c r="F185" s="10" t="s">
        <v>789</v>
      </c>
    </row>
    <row r="186" spans="1:6" ht="86.4" x14ac:dyDescent="0.3">
      <c r="A186" s="3" t="s">
        <v>790</v>
      </c>
      <c r="B186" s="3" t="s">
        <v>791</v>
      </c>
      <c r="C186" s="4">
        <v>38770.618090277778</v>
      </c>
      <c r="D186" s="3" t="s">
        <v>58</v>
      </c>
      <c r="E186" s="7"/>
      <c r="F186" s="10" t="s">
        <v>792</v>
      </c>
    </row>
    <row r="187" spans="1:6" ht="259.2" x14ac:dyDescent="0.3">
      <c r="A187" s="3" t="s">
        <v>793</v>
      </c>
      <c r="B187" s="3" t="s">
        <v>794</v>
      </c>
      <c r="C187" s="4">
        <v>41422</v>
      </c>
      <c r="D187" s="3" t="s">
        <v>795</v>
      </c>
      <c r="E187" s="7" t="s">
        <v>796</v>
      </c>
      <c r="F187" s="10" t="s">
        <v>797</v>
      </c>
    </row>
    <row r="188" spans="1:6" ht="100.8" x14ac:dyDescent="0.3">
      <c r="A188" s="3" t="s">
        <v>109</v>
      </c>
      <c r="B188" s="3" t="s">
        <v>798</v>
      </c>
      <c r="C188" s="4">
        <v>39337.383877314816</v>
      </c>
      <c r="D188" s="3" t="s">
        <v>23</v>
      </c>
      <c r="E188" s="7"/>
      <c r="F188" s="10" t="s">
        <v>799</v>
      </c>
    </row>
    <row r="189" spans="1:6" ht="409.6" x14ac:dyDescent="0.3">
      <c r="A189" s="3" t="s">
        <v>800</v>
      </c>
      <c r="B189" s="3" t="s">
        <v>801</v>
      </c>
      <c r="C189" s="4">
        <v>40236</v>
      </c>
      <c r="D189" s="3" t="s">
        <v>802</v>
      </c>
      <c r="E189" s="7" t="s">
        <v>803</v>
      </c>
      <c r="F189" s="10" t="s">
        <v>804</v>
      </c>
    </row>
    <row r="190" spans="1:6" ht="100.8" x14ac:dyDescent="0.3">
      <c r="A190" s="3" t="s">
        <v>805</v>
      </c>
      <c r="B190" s="3" t="s">
        <v>806</v>
      </c>
      <c r="C190" s="4">
        <v>43575</v>
      </c>
      <c r="D190" s="3" t="s">
        <v>127</v>
      </c>
      <c r="E190" s="7"/>
      <c r="F190" s="10" t="s">
        <v>807</v>
      </c>
    </row>
    <row r="191" spans="1:6" ht="72" x14ac:dyDescent="0.3">
      <c r="A191" s="3" t="s">
        <v>808</v>
      </c>
      <c r="B191" s="3" t="s">
        <v>809</v>
      </c>
      <c r="C191" s="4">
        <v>43568.711111111108</v>
      </c>
      <c r="D191" s="3" t="s">
        <v>810</v>
      </c>
      <c r="E191" s="7"/>
      <c r="F191" s="10" t="s">
        <v>811</v>
      </c>
    </row>
    <row r="192" spans="1:6" ht="86.4" x14ac:dyDescent="0.3">
      <c r="A192" s="3" t="s">
        <v>41</v>
      </c>
      <c r="B192" s="3" t="s">
        <v>812</v>
      </c>
      <c r="C192" s="4">
        <v>40440.709537037037</v>
      </c>
      <c r="D192" s="3" t="s">
        <v>813</v>
      </c>
      <c r="E192" s="7"/>
      <c r="F192" s="10" t="s">
        <v>814</v>
      </c>
    </row>
    <row r="193" spans="1:6" ht="72" x14ac:dyDescent="0.3">
      <c r="A193" s="3" t="s">
        <v>81</v>
      </c>
      <c r="B193" s="3" t="s">
        <v>815</v>
      </c>
      <c r="C193" s="4">
        <v>40589.386134259257</v>
      </c>
      <c r="D193" s="3" t="s">
        <v>816</v>
      </c>
      <c r="E193" s="7"/>
      <c r="F193" s="10" t="s">
        <v>817</v>
      </c>
    </row>
    <row r="194" spans="1:6" ht="100.8" x14ac:dyDescent="0.3">
      <c r="A194" s="3" t="s">
        <v>173</v>
      </c>
      <c r="B194" s="3" t="s">
        <v>174</v>
      </c>
      <c r="C194" s="4">
        <v>42873.342361111114</v>
      </c>
      <c r="D194" s="3" t="s">
        <v>818</v>
      </c>
      <c r="E194" s="7"/>
      <c r="F194" s="10" t="s">
        <v>819</v>
      </c>
    </row>
    <row r="195" spans="1:6" ht="273.60000000000002" x14ac:dyDescent="0.3">
      <c r="A195" s="3" t="s">
        <v>820</v>
      </c>
      <c r="B195" s="3" t="s">
        <v>821</v>
      </c>
      <c r="C195" s="4">
        <v>40750</v>
      </c>
      <c r="D195" s="3" t="s">
        <v>822</v>
      </c>
      <c r="E195" s="7" t="s">
        <v>823</v>
      </c>
      <c r="F195" s="10" t="s">
        <v>824</v>
      </c>
    </row>
    <row r="196" spans="1:6" ht="129.6" x14ac:dyDescent="0.3">
      <c r="A196" s="3" t="s">
        <v>138</v>
      </c>
      <c r="B196" s="3" t="s">
        <v>825</v>
      </c>
      <c r="C196" s="4">
        <v>43591.74722222222</v>
      </c>
      <c r="D196" s="3" t="s">
        <v>60</v>
      </c>
      <c r="E196" s="7" t="s">
        <v>826</v>
      </c>
      <c r="F196" s="10" t="s">
        <v>827</v>
      </c>
    </row>
    <row r="197" spans="1:6" ht="115.2" x14ac:dyDescent="0.3">
      <c r="A197" s="3" t="s">
        <v>828</v>
      </c>
      <c r="B197" s="3" t="s">
        <v>829</v>
      </c>
      <c r="C197" s="4">
        <v>43550</v>
      </c>
      <c r="D197" s="3" t="s">
        <v>50</v>
      </c>
      <c r="E197" s="7"/>
      <c r="F197" s="10" t="s">
        <v>830</v>
      </c>
    </row>
    <row r="198" spans="1:6" ht="57.6" x14ac:dyDescent="0.3">
      <c r="A198" s="3" t="s">
        <v>831</v>
      </c>
      <c r="B198" s="3" t="s">
        <v>832</v>
      </c>
      <c r="C198" s="4">
        <v>42400.581944444442</v>
      </c>
      <c r="D198" s="3" t="s">
        <v>833</v>
      </c>
      <c r="E198" s="7"/>
      <c r="F198" s="10" t="s">
        <v>834</v>
      </c>
    </row>
    <row r="199" spans="1:6" ht="144" x14ac:dyDescent="0.3">
      <c r="A199" s="3" t="s">
        <v>167</v>
      </c>
      <c r="B199" s="3" t="s">
        <v>835</v>
      </c>
      <c r="C199" s="4">
        <v>42305</v>
      </c>
      <c r="D199" s="3" t="s">
        <v>172</v>
      </c>
      <c r="E199" s="7" t="s">
        <v>836</v>
      </c>
      <c r="F199" s="10" t="s">
        <v>837</v>
      </c>
    </row>
    <row r="200" spans="1:6" ht="72" x14ac:dyDescent="0.3">
      <c r="A200" s="3" t="s">
        <v>838</v>
      </c>
      <c r="B200" s="3" t="s">
        <v>839</v>
      </c>
      <c r="C200" s="4">
        <v>39490</v>
      </c>
      <c r="D200" s="3" t="s">
        <v>840</v>
      </c>
      <c r="E200" s="7"/>
      <c r="F200" s="10" t="s">
        <v>841</v>
      </c>
    </row>
    <row r="201" spans="1:6" ht="57.6" x14ac:dyDescent="0.3">
      <c r="A201" s="3" t="s">
        <v>842</v>
      </c>
      <c r="B201" s="3" t="s">
        <v>843</v>
      </c>
      <c r="C201" s="4">
        <v>40887</v>
      </c>
      <c r="D201" s="3" t="s">
        <v>844</v>
      </c>
      <c r="E201" s="7"/>
      <c r="F201" s="10" t="s">
        <v>845</v>
      </c>
    </row>
    <row r="202" spans="1:6" ht="72" x14ac:dyDescent="0.3">
      <c r="A202" s="3" t="s">
        <v>846</v>
      </c>
      <c r="B202" s="3" t="s">
        <v>847</v>
      </c>
      <c r="C202" s="4">
        <v>37758</v>
      </c>
      <c r="D202" s="3" t="s">
        <v>848</v>
      </c>
      <c r="E202" s="7"/>
      <c r="F202" s="10" t="s">
        <v>849</v>
      </c>
    </row>
    <row r="203" spans="1:6" ht="57.6" x14ac:dyDescent="0.3">
      <c r="A203" s="3" t="s">
        <v>850</v>
      </c>
      <c r="B203" s="3" t="s">
        <v>851</v>
      </c>
      <c r="C203" s="4">
        <v>39408.685416666667</v>
      </c>
      <c r="D203" s="3" t="s">
        <v>82</v>
      </c>
      <c r="E203" s="7"/>
      <c r="F203" s="10" t="s">
        <v>852</v>
      </c>
    </row>
    <row r="204" spans="1:6" ht="86.4" x14ac:dyDescent="0.3">
      <c r="A204" s="3" t="s">
        <v>24</v>
      </c>
      <c r="B204" s="3" t="s">
        <v>853</v>
      </c>
      <c r="C204" s="4">
        <v>39550.737476851849</v>
      </c>
      <c r="D204" s="3" t="s">
        <v>164</v>
      </c>
      <c r="E204" s="7"/>
      <c r="F204" s="10" t="s">
        <v>854</v>
      </c>
    </row>
    <row r="205" spans="1:6" ht="86.4" x14ac:dyDescent="0.3">
      <c r="A205" s="3" t="s">
        <v>41</v>
      </c>
      <c r="B205" s="3" t="s">
        <v>855</v>
      </c>
      <c r="C205" s="4">
        <v>40324.404629629629</v>
      </c>
      <c r="D205" s="3" t="s">
        <v>856</v>
      </c>
      <c r="E205" s="7"/>
      <c r="F205" s="10" t="s">
        <v>857</v>
      </c>
    </row>
    <row r="206" spans="1:6" ht="100.8" x14ac:dyDescent="0.3">
      <c r="A206" s="3" t="s">
        <v>858</v>
      </c>
      <c r="B206" s="3" t="s">
        <v>859</v>
      </c>
      <c r="C206" s="4">
        <v>43520</v>
      </c>
      <c r="D206" s="3" t="s">
        <v>237</v>
      </c>
      <c r="E206" s="7" t="s">
        <v>860</v>
      </c>
      <c r="F206" s="10" t="s">
        <v>861</v>
      </c>
    </row>
    <row r="207" spans="1:6" ht="115.2" x14ac:dyDescent="0.3">
      <c r="A207" s="3" t="s">
        <v>22</v>
      </c>
      <c r="B207" s="3" t="s">
        <v>862</v>
      </c>
      <c r="C207" s="4">
        <v>39808.862442129626</v>
      </c>
      <c r="D207" s="3" t="s">
        <v>70</v>
      </c>
      <c r="E207" s="7"/>
      <c r="F207" s="10" t="s">
        <v>863</v>
      </c>
    </row>
    <row r="208" spans="1:6" ht="216" x14ac:dyDescent="0.3">
      <c r="A208" s="3" t="s">
        <v>864</v>
      </c>
      <c r="B208" s="3" t="s">
        <v>865</v>
      </c>
      <c r="C208" s="4">
        <v>38006</v>
      </c>
      <c r="D208" s="3" t="s">
        <v>171</v>
      </c>
      <c r="E208" s="7" t="s">
        <v>866</v>
      </c>
      <c r="F208" s="10" t="s">
        <v>867</v>
      </c>
    </row>
    <row r="209" spans="1:6" ht="43.2" x14ac:dyDescent="0.3">
      <c r="A209" s="3" t="s">
        <v>868</v>
      </c>
      <c r="B209" s="3" t="s">
        <v>869</v>
      </c>
      <c r="C209" s="4">
        <v>43419</v>
      </c>
      <c r="D209" s="3" t="s">
        <v>870</v>
      </c>
      <c r="E209" s="7"/>
      <c r="F209" s="10" t="s">
        <v>871</v>
      </c>
    </row>
    <row r="210" spans="1:6" ht="72" x14ac:dyDescent="0.3">
      <c r="A210" s="3" t="s">
        <v>149</v>
      </c>
      <c r="B210" s="3" t="s">
        <v>150</v>
      </c>
      <c r="C210" s="4">
        <v>43461.136111111111</v>
      </c>
      <c r="D210" s="3" t="s">
        <v>872</v>
      </c>
      <c r="E210" s="7"/>
      <c r="F210" s="10" t="s">
        <v>873</v>
      </c>
    </row>
    <row r="211" spans="1:6" ht="187.2" x14ac:dyDescent="0.3">
      <c r="A211" s="3" t="s">
        <v>874</v>
      </c>
      <c r="B211" s="3" t="s">
        <v>875</v>
      </c>
      <c r="C211" s="4">
        <v>42746</v>
      </c>
      <c r="D211" s="3" t="s">
        <v>151</v>
      </c>
      <c r="E211" s="7" t="s">
        <v>876</v>
      </c>
      <c r="F211" s="10" t="s">
        <v>877</v>
      </c>
    </row>
    <row r="212" spans="1:6" ht="72" x14ac:dyDescent="0.3">
      <c r="A212" s="3" t="s">
        <v>119</v>
      </c>
      <c r="B212" s="3" t="s">
        <v>878</v>
      </c>
      <c r="C212" s="4">
        <v>43004.720567129632</v>
      </c>
      <c r="D212" s="3" t="s">
        <v>117</v>
      </c>
      <c r="E212" s="7"/>
      <c r="F212" s="10" t="s">
        <v>879</v>
      </c>
    </row>
    <row r="213" spans="1:6" ht="72" x14ac:dyDescent="0.3">
      <c r="A213" s="3" t="s">
        <v>880</v>
      </c>
      <c r="B213" s="3" t="s">
        <v>881</v>
      </c>
      <c r="C213" s="4" t="s">
        <v>882</v>
      </c>
      <c r="D213" s="3" t="s">
        <v>883</v>
      </c>
      <c r="E213" s="7"/>
      <c r="F213" s="10" t="s">
        <v>884</v>
      </c>
    </row>
    <row r="214" spans="1:6" ht="129.6" x14ac:dyDescent="0.3">
      <c r="A214" s="3" t="s">
        <v>885</v>
      </c>
      <c r="B214" s="3" t="s">
        <v>886</v>
      </c>
      <c r="C214" s="4">
        <v>43334.403611111113</v>
      </c>
      <c r="D214" s="3" t="s">
        <v>125</v>
      </c>
      <c r="E214" s="7"/>
      <c r="F214" s="10" t="s">
        <v>887</v>
      </c>
    </row>
    <row r="215" spans="1:6" ht="172.8" x14ac:dyDescent="0.3">
      <c r="A215" s="3" t="s">
        <v>888</v>
      </c>
      <c r="B215" s="3" t="s">
        <v>889</v>
      </c>
      <c r="C215" s="4">
        <v>38663.97216435185</v>
      </c>
      <c r="D215" s="3" t="s">
        <v>36</v>
      </c>
      <c r="E215" s="7"/>
      <c r="F215" s="10" t="s">
        <v>890</v>
      </c>
    </row>
    <row r="216" spans="1:6" ht="57.6" x14ac:dyDescent="0.3">
      <c r="A216" s="3" t="s">
        <v>891</v>
      </c>
      <c r="B216" s="3" t="s">
        <v>892</v>
      </c>
      <c r="C216" s="4">
        <v>39085.693749999999</v>
      </c>
      <c r="D216" s="3" t="s">
        <v>107</v>
      </c>
      <c r="E216" s="7"/>
      <c r="F216" s="10" t="s">
        <v>893</v>
      </c>
    </row>
    <row r="217" spans="1:6" ht="72" x14ac:dyDescent="0.3">
      <c r="A217" s="3" t="s">
        <v>89</v>
      </c>
      <c r="B217" s="3" t="s">
        <v>90</v>
      </c>
      <c r="C217" s="4">
        <v>43311.486805555556</v>
      </c>
      <c r="D217" s="3" t="s">
        <v>894</v>
      </c>
      <c r="E217" s="7"/>
      <c r="F217" s="10" t="s">
        <v>895</v>
      </c>
    </row>
    <row r="218" spans="1:6" ht="86.4" x14ac:dyDescent="0.3">
      <c r="A218" s="3" t="s">
        <v>98</v>
      </c>
      <c r="B218" s="3" t="s">
        <v>896</v>
      </c>
      <c r="C218" s="4">
        <v>42384.294618055559</v>
      </c>
      <c r="D218" s="3" t="s">
        <v>897</v>
      </c>
      <c r="E218" s="7"/>
      <c r="F218" s="10" t="s">
        <v>898</v>
      </c>
    </row>
    <row r="219" spans="1:6" ht="86.4" x14ac:dyDescent="0.3">
      <c r="A219" s="3" t="s">
        <v>108</v>
      </c>
      <c r="B219" s="3" t="s">
        <v>899</v>
      </c>
      <c r="C219" s="4">
        <v>41297.804050925923</v>
      </c>
      <c r="D219" s="3" t="s">
        <v>900</v>
      </c>
      <c r="E219" s="7"/>
      <c r="F219" s="10" t="s">
        <v>901</v>
      </c>
    </row>
    <row r="220" spans="1:6" ht="57.6" x14ac:dyDescent="0.3">
      <c r="A220" s="3" t="s">
        <v>902</v>
      </c>
      <c r="B220" s="3" t="s">
        <v>903</v>
      </c>
      <c r="C220" s="4">
        <v>39843.76666666667</v>
      </c>
      <c r="D220" s="3" t="s">
        <v>904</v>
      </c>
      <c r="E220" s="7"/>
      <c r="F220" s="10" t="s">
        <v>905</v>
      </c>
    </row>
    <row r="221" spans="1:6" ht="57.6" x14ac:dyDescent="0.3">
      <c r="A221" s="3" t="s">
        <v>906</v>
      </c>
      <c r="B221" s="3" t="s">
        <v>907</v>
      </c>
      <c r="C221" s="4">
        <v>38313</v>
      </c>
      <c r="D221" s="3" t="s">
        <v>30</v>
      </c>
      <c r="E221" s="7" t="s">
        <v>908</v>
      </c>
      <c r="F221" s="10" t="s">
        <v>909</v>
      </c>
    </row>
    <row r="222" spans="1:6" ht="187.2" x14ac:dyDescent="0.3">
      <c r="A222" s="3" t="s">
        <v>910</v>
      </c>
      <c r="B222" s="3" t="s">
        <v>911</v>
      </c>
      <c r="C222" s="4">
        <v>43496</v>
      </c>
      <c r="D222" s="3" t="s">
        <v>50</v>
      </c>
      <c r="E222" s="7"/>
      <c r="F222" s="10" t="s">
        <v>912</v>
      </c>
    </row>
    <row r="223" spans="1:6" ht="86.4" x14ac:dyDescent="0.3">
      <c r="A223" s="3" t="s">
        <v>105</v>
      </c>
      <c r="B223" s="3" t="s">
        <v>913</v>
      </c>
      <c r="C223" s="4">
        <v>40239.393171296295</v>
      </c>
      <c r="D223" s="3" t="s">
        <v>914</v>
      </c>
      <c r="E223" s="7"/>
      <c r="F223" s="10" t="s">
        <v>915</v>
      </c>
    </row>
    <row r="224" spans="1:6" ht="72" x14ac:dyDescent="0.3">
      <c r="A224" s="3" t="s">
        <v>44</v>
      </c>
      <c r="B224" s="3" t="s">
        <v>916</v>
      </c>
      <c r="C224" s="4">
        <v>41317.513124999998</v>
      </c>
      <c r="D224" s="3" t="s">
        <v>130</v>
      </c>
      <c r="E224" s="7"/>
      <c r="F224" s="10" t="s">
        <v>917</v>
      </c>
    </row>
    <row r="225" spans="1:6" ht="409.6" x14ac:dyDescent="0.3">
      <c r="A225" s="3" t="s">
        <v>51</v>
      </c>
      <c r="B225" s="3" t="s">
        <v>918</v>
      </c>
      <c r="C225" s="4">
        <v>41052</v>
      </c>
      <c r="D225" s="3" t="s">
        <v>94</v>
      </c>
      <c r="E225" s="7" t="s">
        <v>919</v>
      </c>
      <c r="F225" s="10" t="s">
        <v>920</v>
      </c>
    </row>
    <row r="226" spans="1:6" ht="57.6" x14ac:dyDescent="0.3">
      <c r="A226" s="3" t="s">
        <v>145</v>
      </c>
      <c r="B226" s="3" t="s">
        <v>146</v>
      </c>
      <c r="C226" s="4">
        <v>38744</v>
      </c>
      <c r="D226" s="3" t="s">
        <v>921</v>
      </c>
      <c r="E226" s="7"/>
      <c r="F226" s="10" t="s">
        <v>148</v>
      </c>
    </row>
    <row r="227" spans="1:6" ht="100.8" x14ac:dyDescent="0.3">
      <c r="A227" s="3" t="s">
        <v>922</v>
      </c>
      <c r="B227" s="3" t="s">
        <v>923</v>
      </c>
      <c r="C227" s="4">
        <v>41740</v>
      </c>
      <c r="D227" s="3" t="s">
        <v>153</v>
      </c>
      <c r="E227" s="7" t="s">
        <v>924</v>
      </c>
      <c r="F227" s="10" t="s">
        <v>925</v>
      </c>
    </row>
    <row r="228" spans="1:6" ht="57.6" x14ac:dyDescent="0.3">
      <c r="A228" s="3" t="s">
        <v>926</v>
      </c>
      <c r="B228" s="3" t="s">
        <v>927</v>
      </c>
      <c r="C228" s="4">
        <v>38134</v>
      </c>
      <c r="D228" s="3" t="s">
        <v>928</v>
      </c>
      <c r="E228" s="7"/>
      <c r="F228" s="10" t="s">
        <v>929</v>
      </c>
    </row>
    <row r="229" spans="1:6" ht="57.6" x14ac:dyDescent="0.3">
      <c r="A229" s="3" t="s">
        <v>930</v>
      </c>
      <c r="B229" s="3" t="s">
        <v>931</v>
      </c>
      <c r="C229" s="4">
        <v>43152</v>
      </c>
      <c r="D229" s="3" t="s">
        <v>57</v>
      </c>
      <c r="E229" s="7"/>
      <c r="F229" s="10" t="s">
        <v>932</v>
      </c>
    </row>
    <row r="230" spans="1:6" ht="57.6" x14ac:dyDescent="0.3">
      <c r="A230" s="3" t="s">
        <v>933</v>
      </c>
      <c r="B230" s="3" t="s">
        <v>934</v>
      </c>
      <c r="C230" s="4">
        <v>41774</v>
      </c>
      <c r="D230" s="3" t="s">
        <v>935</v>
      </c>
      <c r="E230" s="7"/>
      <c r="F230" s="10" t="s">
        <v>936</v>
      </c>
    </row>
    <row r="231" spans="1:6" ht="57.6" x14ac:dyDescent="0.3">
      <c r="A231" s="3" t="s">
        <v>21</v>
      </c>
      <c r="B231" s="3" t="s">
        <v>937</v>
      </c>
      <c r="C231" s="4">
        <v>38774</v>
      </c>
      <c r="D231" s="3" t="s">
        <v>938</v>
      </c>
      <c r="E231" s="7"/>
      <c r="F231" s="10" t="s">
        <v>939</v>
      </c>
    </row>
    <row r="232" spans="1:6" ht="144" x14ac:dyDescent="0.3">
      <c r="A232" s="3" t="s">
        <v>940</v>
      </c>
      <c r="B232" s="3" t="s">
        <v>941</v>
      </c>
      <c r="C232" s="4">
        <v>39275.484027777777</v>
      </c>
      <c r="D232" s="3" t="s">
        <v>43</v>
      </c>
      <c r="E232" s="7"/>
      <c r="F232" s="10" t="s">
        <v>942</v>
      </c>
    </row>
    <row r="233" spans="1:6" ht="72" x14ac:dyDescent="0.3">
      <c r="A233" s="3" t="s">
        <v>943</v>
      </c>
      <c r="B233" s="3" t="s">
        <v>944</v>
      </c>
      <c r="C233" s="4">
        <v>43242</v>
      </c>
      <c r="D233" s="3" t="s">
        <v>945</v>
      </c>
      <c r="E233" s="7"/>
      <c r="F233" s="10" t="s">
        <v>946</v>
      </c>
    </row>
    <row r="234" spans="1:6" ht="100.8" x14ac:dyDescent="0.3">
      <c r="A234" s="3" t="s">
        <v>34</v>
      </c>
      <c r="B234" s="3" t="s">
        <v>947</v>
      </c>
      <c r="C234" s="4">
        <v>41474</v>
      </c>
      <c r="D234" s="3" t="s">
        <v>948</v>
      </c>
      <c r="E234" s="7"/>
      <c r="F234" s="10" t="s">
        <v>949</v>
      </c>
    </row>
    <row r="235" spans="1:6" ht="57.6" x14ac:dyDescent="0.3">
      <c r="A235" s="3" t="s">
        <v>950</v>
      </c>
      <c r="B235" s="3" t="s">
        <v>951</v>
      </c>
      <c r="C235" s="4">
        <v>38313</v>
      </c>
      <c r="D235" s="3" t="s">
        <v>30</v>
      </c>
      <c r="E235" s="7"/>
      <c r="F235" s="10" t="s">
        <v>952</v>
      </c>
    </row>
    <row r="236" spans="1:6" ht="57.6" x14ac:dyDescent="0.3">
      <c r="A236" s="3" t="s">
        <v>953</v>
      </c>
      <c r="B236" s="3" t="s">
        <v>954</v>
      </c>
      <c r="C236" s="4">
        <v>39230.563194444447</v>
      </c>
      <c r="D236" s="3" t="s">
        <v>955</v>
      </c>
      <c r="E236" s="7"/>
      <c r="F236" s="10" t="s">
        <v>956</v>
      </c>
    </row>
    <row r="237" spans="1:6" ht="72" x14ac:dyDescent="0.3">
      <c r="A237" s="3" t="s">
        <v>453</v>
      </c>
      <c r="B237" s="3" t="s">
        <v>957</v>
      </c>
      <c r="C237" s="4">
        <v>42344.655428240738</v>
      </c>
      <c r="D237" s="3" t="s">
        <v>58</v>
      </c>
      <c r="E237" s="7"/>
      <c r="F237" s="10" t="s">
        <v>958</v>
      </c>
    </row>
    <row r="238" spans="1:6" ht="72" x14ac:dyDescent="0.3">
      <c r="A238" s="3" t="s">
        <v>959</v>
      </c>
      <c r="B238" s="3" t="s">
        <v>960</v>
      </c>
      <c r="C238" s="4">
        <v>37791</v>
      </c>
      <c r="D238" s="3" t="s">
        <v>147</v>
      </c>
      <c r="E238" s="7"/>
      <c r="F238" s="10" t="s">
        <v>961</v>
      </c>
    </row>
    <row r="239" spans="1:6" ht="72" x14ac:dyDescent="0.3">
      <c r="A239" s="3" t="s">
        <v>962</v>
      </c>
      <c r="B239" s="3" t="s">
        <v>963</v>
      </c>
      <c r="C239" s="4">
        <v>38707.107893518521</v>
      </c>
      <c r="D239" s="3" t="s">
        <v>74</v>
      </c>
      <c r="E239" s="7"/>
      <c r="F239" s="10" t="s">
        <v>964</v>
      </c>
    </row>
    <row r="240" spans="1:6" ht="115.2" x14ac:dyDescent="0.3">
      <c r="A240" s="3" t="s">
        <v>965</v>
      </c>
      <c r="B240" s="3" t="s">
        <v>966</v>
      </c>
      <c r="C240" s="4">
        <v>42642</v>
      </c>
      <c r="D240" s="3" t="s">
        <v>967</v>
      </c>
      <c r="E240" s="7"/>
      <c r="F240" s="10" t="s">
        <v>968</v>
      </c>
    </row>
    <row r="241" spans="1:6" ht="115.2" x14ac:dyDescent="0.3">
      <c r="A241" s="3" t="s">
        <v>969</v>
      </c>
      <c r="B241" s="3" t="s">
        <v>970</v>
      </c>
      <c r="C241" s="4">
        <v>42900.618194444447</v>
      </c>
      <c r="D241" s="3" t="s">
        <v>120</v>
      </c>
      <c r="E241" s="7"/>
      <c r="F241" s="10" t="s">
        <v>971</v>
      </c>
    </row>
    <row r="242" spans="1:6" ht="86.4" x14ac:dyDescent="0.3">
      <c r="A242" s="3" t="s">
        <v>972</v>
      </c>
      <c r="B242" s="3" t="s">
        <v>973</v>
      </c>
      <c r="C242" s="4">
        <v>39125.432268518518</v>
      </c>
      <c r="D242" s="3" t="s">
        <v>974</v>
      </c>
      <c r="E242" s="7"/>
      <c r="F242" s="10" t="s">
        <v>975</v>
      </c>
    </row>
    <row r="243" spans="1:6" ht="57.6" x14ac:dyDescent="0.3">
      <c r="A243" s="3" t="s">
        <v>976</v>
      </c>
      <c r="B243" s="3" t="s">
        <v>977</v>
      </c>
      <c r="C243" s="4">
        <v>40670.699305555558</v>
      </c>
      <c r="D243" s="3" t="s">
        <v>978</v>
      </c>
      <c r="E243" s="7"/>
      <c r="F243" s="10" t="s">
        <v>979</v>
      </c>
    </row>
    <row r="244" spans="1:6" ht="72" x14ac:dyDescent="0.3">
      <c r="A244" s="3" t="s">
        <v>980</v>
      </c>
      <c r="B244" s="3" t="s">
        <v>981</v>
      </c>
      <c r="C244" s="4">
        <v>38634.750787037039</v>
      </c>
      <c r="D244" s="3" t="s">
        <v>106</v>
      </c>
      <c r="E244" s="7"/>
      <c r="F244" s="10" t="s">
        <v>982</v>
      </c>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2019-06-18T14:57:59Z</dcterms:modified>
</cp:coreProperties>
</file>