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Giuseppe\Desktop\labeling\fatti\finiti\"/>
    </mc:Choice>
  </mc:AlternateContent>
  <xr:revisionPtr revIDLastSave="0" documentId="13_ncr:1_{B52615E7-3801-45A3-BD6E-518C5A5B76D9}" xr6:coauthVersionLast="36" xr6:coauthVersionMax="36" xr10:uidLastSave="{00000000-0000-0000-0000-000000000000}"/>
  <bookViews>
    <workbookView xWindow="0" yWindow="0" windowWidth="23040" windowHeight="9336" xr2:uid="{00000000-000D-0000-FFFF-FFFF00000000}"/>
  </bookViews>
  <sheets>
    <sheet name="template"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Ravagnani Giuseppe</author>
  </authors>
  <commentList>
    <comment ref="G1" authorId="0" shapeId="0" xr:uid="{00000000-0006-0000-0000-000001000000}">
      <text>
        <r>
          <rPr>
            <sz val="9"/>
            <color indexed="81"/>
            <rFont val="Tahoma"/>
            <family val="2"/>
          </rPr>
          <t>Brand di riferimento nel commento (se rilevabile)</t>
        </r>
      </text>
    </comment>
    <comment ref="H1" authorId="0" shapeId="0" xr:uid="{00000000-0006-0000-0000-000002000000}">
      <text>
        <r>
          <rPr>
            <sz val="9"/>
            <color indexed="81"/>
            <rFont val="Tahoma"/>
            <family val="2"/>
          </rPr>
          <t>Modello riferito nel commento (se rilevabile)</t>
        </r>
      </text>
    </comment>
    <comment ref="I1" authorId="0" shapeId="0" xr:uid="{00000000-0006-0000-0000-000003000000}">
      <text>
        <r>
          <rPr>
            <sz val="9"/>
            <color indexed="81"/>
            <rFont val="Tahoma"/>
            <family val="2"/>
          </rPr>
          <t>Sentiment generale del commento: positivo/negativo/neutro</t>
        </r>
      </text>
    </comment>
    <comment ref="J1" authorId="0" shapeId="0" xr:uid="{00000000-0006-0000-0000-000004000000}">
      <text>
        <r>
          <rPr>
            <sz val="9"/>
            <color indexed="81"/>
            <rFont val="Tahoma"/>
            <family val="2"/>
          </rPr>
          <t>Interni dell'auto</t>
        </r>
      </text>
    </comment>
    <comment ref="K1" authorId="0" shapeId="0" xr:uid="{00000000-0006-0000-0000-000005000000}">
      <text>
        <r>
          <rPr>
            <sz val="9"/>
            <color indexed="81"/>
            <rFont val="Tahoma"/>
            <family val="2"/>
          </rPr>
          <t>Interni dell'auto</t>
        </r>
      </text>
    </comment>
    <comment ref="L1" authorId="0" shapeId="0" xr:uid="{00000000-0006-0000-0000-000006000000}">
      <text>
        <r>
          <rPr>
            <sz val="9"/>
            <color indexed="81"/>
            <rFont val="Tahoma"/>
            <family val="2"/>
          </rPr>
          <t xml:space="preserve">Esterni dell'auto
</t>
        </r>
      </text>
    </comment>
    <comment ref="M1" authorId="0" shapeId="0" xr:uid="{00000000-0006-0000-0000-000007000000}">
      <text>
        <r>
          <rPr>
            <sz val="9"/>
            <color indexed="81"/>
            <rFont val="Tahoma"/>
            <family val="2"/>
          </rPr>
          <t>Meccanica, esempio sospensioni, critiche su rumori strani ….</t>
        </r>
      </text>
    </comment>
    <comment ref="N1" authorId="0" shapeId="0" xr:uid="{00000000-0006-0000-0000-000008000000}">
      <text>
        <r>
          <rPr>
            <sz val="9"/>
            <color indexed="81"/>
            <rFont val="Tahoma"/>
            <family val="2"/>
          </rPr>
          <t>Prestazioni esempio velocità, accelerazione, frenata</t>
        </r>
      </text>
    </comment>
    <comment ref="O1" authorId="0" shapeId="0" xr:uid="{00000000-0006-0000-0000-000009000000}">
      <text>
        <r>
          <rPr>
            <sz val="9"/>
            <color indexed="81"/>
            <rFont val="Tahoma"/>
            <family val="2"/>
          </rPr>
          <t>Consumo e autonomia. Maggiore è l'autonomia e/o minore il consumo, allora il commento sarà positivo. Contrariamente negativo</t>
        </r>
      </text>
    </comment>
    <comment ref="P1" authorId="0" shapeId="0" xr:uid="{00000000-0006-0000-0000-00000A000000}">
      <text>
        <r>
          <rPr>
            <sz val="9"/>
            <color indexed="81"/>
            <rFont val="Tahoma"/>
            <family val="2"/>
          </rPr>
          <t>opinioni su motore. Semplici informazioni tecniche allora neutro</t>
        </r>
      </text>
    </comment>
    <comment ref="Q1" authorId="0" shapeId="0" xr:uid="{00000000-0006-0000-0000-00000B000000}">
      <text>
        <r>
          <rPr>
            <sz val="9"/>
            <color indexed="81"/>
            <rFont val="Tahoma"/>
            <family val="2"/>
          </rPr>
          <t>Elettrico: se il commento contiene informazioni riguardo auto elettrica e/o mobilità elettrica</t>
        </r>
      </text>
    </comment>
    <comment ref="R1" authorId="0" shapeId="0" xr:uid="{00000000-0006-0000-0000-00000C000000}">
      <text>
        <r>
          <rPr>
            <sz val="9"/>
            <color indexed="81"/>
            <rFont val="Tahoma"/>
            <family val="2"/>
          </rPr>
          <t>Fuoristrada: commenti relativi a prestazioni fuoristrada</t>
        </r>
      </text>
    </comment>
    <comment ref="S1" authorId="0" shapeId="0" xr:uid="{00000000-0006-0000-0000-00000D000000}">
      <text>
        <r>
          <rPr>
            <sz val="9"/>
            <color indexed="81"/>
            <rFont val="Tahoma"/>
            <family val="2"/>
          </rPr>
          <t>Elettronica di bordo: dispositivi elettronici dell'auto, compresi assistenti di guida</t>
        </r>
      </text>
    </comment>
    <comment ref="T1" authorId="0" shapeId="0" xr:uid="{00000000-0006-0000-0000-00000E000000}">
      <text>
        <r>
          <rPr>
            <sz val="9"/>
            <color indexed="81"/>
            <rFont val="Tahoma"/>
            <family val="2"/>
          </rPr>
          <t xml:space="preserve">Manutenzione: commenti riguardo guasti ecc..
</t>
        </r>
      </text>
    </comment>
    <comment ref="U1" authorId="0" shapeId="0" xr:uid="{00000000-0006-0000-0000-00000F00000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hunk1750" type="6" refreshedVersion="6" background="1">
    <textPr codePage="65001" sourceFile="C:\Users\g.ravagnani\Desktop\labeling\lotti\chunk175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<sst xmlns="http://schemas.openxmlformats.org/spreadsheetml/2006/main" count="1733" uniqueCount="1128">
  <si>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</si>
  <si>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</si>
  <si>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</si>
  <si>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</si>
  <si>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</si>
  <si>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</si>
  <si>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</si>
  <si>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</si>
  <si>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</si>
  <si>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</si>
  <si>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</si>
  <si>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</si>
  <si>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</si>
  <si>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</si>
  <si>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</si>
  <si>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</si>
  <si>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</si>
  <si>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</si>
  <si>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</si>
  <si>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superkappa125</t>
  </si>
  <si>
    <t>xdelta15</t>
  </si>
  <si>
    <t>Scénic XMod - Topic Ufficiale</t>
  </si>
  <si>
    <t>paulein118</t>
  </si>
  <si>
    <t>Davide</t>
  </si>
  <si>
    <t>Forester 2016</t>
  </si>
  <si>
    <t>il FUSI</t>
  </si>
  <si>
    <t>Museo Alfa Romeo: finalmente il TAR ha respinto il vergognoso ricorso contro il vincolo.</t>
  </si>
  <si>
    <t>giampi47</t>
  </si>
  <si>
    <t>la batcaverna 635csi &amp;co</t>
  </si>
  <si>
    <t>drifting-doctor</t>
  </si>
  <si>
    <t>A-80</t>
  </si>
  <si>
    <t>DESHI BASARA</t>
  </si>
  <si>
    <t>Prestige</t>
  </si>
  <si>
    <t>Ciao a tutti!</t>
  </si>
  <si>
    <t>marco</t>
  </si>
  <si>
    <t>Alfa Romeo 4C 2013</t>
  </si>
  <si>
    <t>blueyes</t>
  </si>
  <si>
    <t>ALGEPA</t>
  </si>
  <si>
    <t>Speed day Monza</t>
  </si>
  <si>
    <t>https://www.bmwpassion.com/forum/threads/speed-day-monza.20122/</t>
  </si>
  <si>
    <t xml:space="preserve">Stica... qualcuno conosce il tizio in questione ? ? http://www.hostfiles.org/files/20060122071103_speed_day_035.jpg ho dovuto prendere una bacinella x le bave </t>
  </si>
  <si>
    <t>Sondaggi e questionari vari sulla mobilità elettrica</t>
  </si>
  <si>
    <t>Solito "assaggio" a Maranello : un giretto sulla 488 GTB</t>
  </si>
  <si>
    <t>https://forum.quattroruote.it/threads/solito-assaggio-a-maranello-un-giretto-sulla-488-gtb.112085/</t>
  </si>
  <si>
    <t>Mastertanto</t>
  </si>
  <si>
    <t>Fiat 124 Spider 2016</t>
  </si>
  <si>
    <t>bialbero</t>
  </si>
  <si>
    <t>fasolini6</t>
  </si>
  <si>
    <t>Online il sito dell'ecobonus per auto elettriche</t>
  </si>
  <si>
    <t>Paul The Rock</t>
  </si>
  <si>
    <t>batmobile</t>
  </si>
  <si>
    <t>arizona77</t>
  </si>
  <si>
    <t>Artemis</t>
  </si>
  <si>
    <t>SUBmARine U-14</t>
  </si>
  <si>
    <t>https://www.forumelettrico.it/forum/online-il-sito-dell-ecobonus-t4943-100.html?sid=053f872f8b7b19de0856815c966834f2&amp;sid=053f872f8b7b19de0856815c966834f2</t>
  </si>
  <si>
    <t>El Nino</t>
  </si>
  <si>
    <t>Fiat Freemont 2011</t>
  </si>
  <si>
    <t>Guastatore1986</t>
  </si>
  <si>
    <t>Touareg 2.5</t>
  </si>
  <si>
    <t>FaGiO</t>
  </si>
  <si>
    <t>pilota54</t>
  </si>
  <si>
    <t>?angelo0</t>
  </si>
  <si>
    <t>Cosimo</t>
  </si>
  <si>
    <t>Alfa Romeo Giulietta (Topic Ufficiale - 2009)</t>
  </si>
  <si>
    <t>Deen</t>
  </si>
  <si>
    <t>miki15</t>
  </si>
  <si>
    <t>Nuova Fiat Punto</t>
  </si>
  <si>
    <t>NEWsuper5</t>
  </si>
  <si>
    <t>lukkinen</t>
  </si>
  <si>
    <t>Roger84</t>
  </si>
  <si>
    <t>Colonnine Ionity Ultra Fast Valdichiana Outlet Village Foiano della Chiana AR Via Enzo Ferrari 5</t>
  </si>
  <si>
    <t>Vista e provata alfa 159</t>
  </si>
  <si>
    <t>ACS</t>
  </si>
  <si>
    <t>albert56</t>
  </si>
  <si>
    <t>Ax-80</t>
  </si>
  <si>
    <t>Matteo B.</t>
  </si>
  <si>
    <t>Tommitel</t>
  </si>
  <si>
    <t>marcober</t>
  </si>
  <si>
    <t>per 4600 euro di riparazione un favore si poteva fare?</t>
  </si>
  <si>
    <t>https://www.bmwpassion.com/forum/threads/per-4600-euro-di-riparazione-un-favore-si-poteva-fare.98765/page-2</t>
  </si>
  <si>
    <t>mi dispiace per lui ma ti devo quotare...come si puo far fare dei lavori "importanti" sulla macchina senza chiedere un preventivo ? sei te che lo devi chiedere mica loro che te lo devono dare...io il preventivo lo chiedo su tutto dal tagliando all'inversione delle gomme...dirlo prima no eh...come mai non hai fatto la delega di pagamento alla concessionaria ? evitavi di dover pagare te prima... </t>
  </si>
  <si>
    <t>Alfa Romeo Stelvio</t>
  </si>
  <si>
    <t>sovrasterzo85</t>
  </si>
  <si>
    <t>Suggerimento Forester - Levorg</t>
  </si>
  <si>
    <t>https://forum.quattroruote.it/threads/suggerimento-forester-levorg.120501/page-21</t>
  </si>
  <si>
    <t>AndreaB</t>
  </si>
  <si>
    <t>danilorse</t>
  </si>
  <si>
    <t>Regazzoni</t>
  </si>
  <si>
    <t>domande per renault_it</t>
  </si>
  <si>
    <t>Presentazione alla stampa Lexus IS</t>
  </si>
  <si>
    <t>selidori</t>
  </si>
  <si>
    <t>stev66</t>
  </si>
  <si>
    <t>J-Gian</t>
  </si>
  <si>
    <t>Porsche i risultati del progetto FastCharge: ricarica ultra rapida fino a 450 kW - HDmotori.it</t>
  </si>
  <si>
    <t>http://www.hdmotori.it/2018/12/13/porsche-fastcharge-ricarica-450-kw-potenza-info/</t>
  </si>
  <si>
    <t>DjMarvel</t>
  </si>
  <si>
    <t>RiRino</t>
  </si>
  <si>
    <t>Alfa Romeo Giulia Quadrifoglio 2016</t>
  </si>
  <si>
    <t>pennellotref</t>
  </si>
  <si>
    <t>alederme</t>
  </si>
  <si>
    <t>Twin Spark</t>
  </si>
  <si>
    <t>Colonnina EVAD Fast Municipio Sant'Ilario d'Enza RE Piazzale Eugenio Curiel</t>
  </si>
  <si>
    <t>roberto72</t>
  </si>
  <si>
    <t>lorenzo78</t>
  </si>
  <si>
    <t>Volvo C70 (Topic Ufficiale - 2005)</t>
  </si>
  <si>
    <t>Mitsubishi ASX (Topic Ufficiale - 2009)</t>
  </si>
  <si>
    <t>Mazda MX-5 Facelift (Topic Ufficiale - 2009)</t>
  </si>
  <si>
    <t>https://www.autopareri.com/forums/topic/30252-mazda-mx-5-facelift-topic-ufficiale-2009?&amp;page=13#comments</t>
  </si>
  <si>
    <t>Fiat 500 M.Y. 2014</t>
  </si>
  <si>
    <t>mg27</t>
  </si>
  <si>
    <t>Walker</t>
  </si>
  <si>
    <t>renault_it</t>
  </si>
  <si>
    <t>teo 121121</t>
  </si>
  <si>
    <t>Stefano73</t>
  </si>
  <si>
    <t>Kia Cee'd</t>
  </si>
  <si>
    <t>https://www.bmwpassion.com/forum/threads/kia-ceed.34481/page-2</t>
  </si>
  <si>
    <t>dalle foto non è male e la garanzia di 5anni+2 è interessante... </t>
  </si>
  <si>
    <t>renatom</t>
  </si>
  <si>
    <t>Kia Sportage (Topic Ufficiale - 2010)</t>
  </si>
  <si>
    <t>mamo</t>
  </si>
  <si>
    <t>Alfa Romeo Stelvio 2017</t>
  </si>
  <si>
    <t>frallog</t>
  </si>
  <si>
    <t>Autodelta85</t>
  </si>
  <si>
    <t>AlfaRomeo Brera...topic ufficiale.</t>
  </si>
  <si>
    <t>LucioFire</t>
  </si>
  <si>
    <t>Lancia Delta Facelift (Topic Ufficiale - 2011)</t>
  </si>
  <si>
    <t>T a u r u s</t>
  </si>
  <si>
    <t>THE GAME</t>
  </si>
  <si>
    <t>santibailor</t>
  </si>
  <si>
    <t>renexx</t>
  </si>
  <si>
    <t>Fiat 500C M.Y. 2014</t>
  </si>
  <si>
    <t>Kia Sportage - Ordini e tempi di consegna</t>
  </si>
  <si>
    <t>Volkswagen Scirocco 2008 (Topic Ufficiale)</t>
  </si>
  <si>
    <t>Quo.Lore</t>
  </si>
  <si>
    <t>francesco147</t>
  </si>
  <si>
    <t>Suzuki Swift sport 2018</t>
  </si>
  <si>
    <t>KILLER QUEEN</t>
  </si>
  <si>
    <t>miranda453</t>
  </si>
  <si>
    <t>BufaloBic</t>
  </si>
  <si>
    <t>Abarth 124 rally RGT</t>
  </si>
  <si>
    <t>https://www.forumelettrico.it/forum/topic1540.html?sid=9b3d6660a00250109c0902db2fb0b90b</t>
  </si>
  <si>
    <t>Osservazioni sul Power Cruise Control per allargarne il bacino di utenza</t>
  </si>
  <si>
    <t>Jaguar F-Type Convertible M.Y. 2015</t>
  </si>
  <si>
    <t>francomilano</t>
  </si>
  <si>
    <t>alkmagi</t>
  </si>
  <si>
    <t>ItalianDriver</t>
  </si>
  <si>
    <t>mikharley</t>
  </si>
  <si>
    <t>mercedes classe c</t>
  </si>
  <si>
    <t>https://www.bmwpassion.com/forum/threads/mercedes-classe-c.29076/</t>
  </si>
  <si>
    <t>non sembra male..............:wink:http://www.worldcarfans.com/spyphot...cedes/spy-photos-mercedes-c-class-old-and-new </t>
  </si>
  <si>
    <t>BMW 700 Coupè</t>
  </si>
  <si>
    <t>https://www.bmwpassion.com/forum/threads/bmw-700-coup%C3%A8.112006/page-3</t>
  </si>
  <si>
    <t xml:space="preserve">la macchina è del 1964 lorenzo 61 aveva ragione. comunque ho messo l'annuncio anche su altri siti. ciao raga ! ! ! ! </t>
  </si>
  <si>
    <t>Legge di stabilità..ecco perché Renzi si definisce rottamatore</t>
  </si>
  <si>
    <t>giannimpower</t>
  </si>
  <si>
    <t>Alfa 159 nuove foto</t>
  </si>
  <si>
    <t>Salvatela o vendetela</t>
  </si>
  <si>
    <t>Lancia Thema 2011</t>
  </si>
  <si>
    <t>giorgiotoffa77</t>
  </si>
  <si>
    <t>Alfa contro Lancia?</t>
  </si>
  <si>
    <t>Ibiza FR 1.2 tsi</t>
  </si>
  <si>
    <t>https://forum.quattroruote.it/threads/ibiza-fr-1-2-tsi.84852/</t>
  </si>
  <si>
    <t>johnny_cecotto</t>
  </si>
  <si>
    <t>fabiologgia</t>
  </si>
  <si>
    <t>Emiliano</t>
  </si>
  <si>
    <t>luc@</t>
  </si>
  <si>
    <t>paolocabri</t>
  </si>
  <si>
    <t>Lanciaboxer</t>
  </si>
  <si>
    <t>Geno</t>
  </si>
  <si>
    <t>Sailor</t>
  </si>
  <si>
    <t>Così negli U.S.A. trattano i loro clienti...</t>
  </si>
  <si>
    <t>piccinino</t>
  </si>
  <si>
    <t>NAVIGATORE SI O NAVIGATORE NO????</t>
  </si>
  <si>
    <t>http://www.porschemania.it/discus/messages/22971/339212.html?1229419686</t>
  </si>
  <si>
    <t>shadow_line</t>
  </si>
  <si>
    <t>alfalele</t>
  </si>
  <si>
    <t>Mondiale F.1 2019 - GP dell'Azerbaijan</t>
  </si>
  <si>
    <t>perdegola</t>
  </si>
  <si>
    <t>ivanpg</t>
  </si>
  <si>
    <t>kinnunen</t>
  </si>
  <si>
    <t>wewwo</t>
  </si>
  <si>
    <t>Grande Punto 1.3 M-Jet 90 CV Emotion "J-Gian Edition" - Riassunto Manutenzione nel 1° Messaggio</t>
  </si>
  <si>
    <t>trudy</t>
  </si>
  <si>
    <t>Uomo dell'Ovest</t>
  </si>
  <si>
    <t>b0sh</t>
  </si>
  <si>
    <t>Audi A3 Sportback tfsi 150cv o Golf gti Performance ?</t>
  </si>
  <si>
    <t>sarge</t>
  </si>
  <si>
    <t>smargia2002</t>
  </si>
  <si>
    <t>https://www.bmwpassion.com/forum/threads/alfa-159-nuove-foto.11826/page-22</t>
  </si>
  <si>
    <t xml:space="preserve">...mmmh...montegranaro..quasi paesà ! </t>
  </si>
  <si>
    <t>NUOVA IGNIS</t>
  </si>
  <si>
    <t>SaiKiSono</t>
  </si>
  <si>
    <t>skizzo_85</t>
  </si>
  <si>
    <t>mommotti</t>
  </si>
  <si>
    <t>Forester - Prova statica impressioni curiosità</t>
  </si>
  <si>
    <t>Fiat Punto 2012</t>
  </si>
  <si>
    <t>Campionato kart</t>
  </si>
  <si>
    <t>Barack</t>
  </si>
  <si>
    <t>pilistation</t>
  </si>
  <si>
    <t>fabio320d</t>
  </si>
  <si>
    <t>Renault Laguna (Topic Ufficiale - 2007)</t>
  </si>
  <si>
    <t>Fiat Bravo</t>
  </si>
  <si>
    <t>Sifizzirro</t>
  </si>
  <si>
    <t>Preventivi Mazda CX5</t>
  </si>
  <si>
    <t>calatrava</t>
  </si>
  <si>
    <t>Audi a4 allroad 2016</t>
  </si>
  <si>
    <t>Prova Hyundai i10</t>
  </si>
  <si>
    <t>https://forum.quattroruote.it/threads/prova-hyundai-i10.49705/</t>
  </si>
  <si>
    <t>carrera4</t>
  </si>
  <si>
    <t>facip</t>
  </si>
  <si>
    <t>Lancia Ypsilon 2011</t>
  </si>
  <si>
    <t>ric968</t>
  </si>
  <si>
    <t>Fiat Grande Punto (Topic Ufficiale 2006)</t>
  </si>
  <si>
    <t>Sua Maestà Aston Martin</t>
  </si>
  <si>
    <t>https://www.bmwpassion.com/forum/threads/sua-maest%C3%A0-aston-martin.49061/</t>
  </si>
  <si>
    <t>'Mam non ci vedi? '</t>
  </si>
  <si>
    <t>La Regina è ovviamente a Francoforte.Ecco qualche foto...http://www.autoblog.it/post/10135/francoforte-2007-aston-martin-v8-vantage-n400--http://www.autoblog.it/post/10138/francoforte-2007-aston-martin-db9-le-mans--http://www.autoblog.it/galleria/francoforte-2007-aston-martin-dbs/ </t>
  </si>
  <si>
    <t>https://www.autopareri.com/forums/topic/13281-volvo-c70-topic-ufficiale-2005?&amp;page=4#comments</t>
  </si>
  <si>
    <t xml:space="preserve">questo credo sia uno shop http://www.channel4.com/4car/gallery/spy-shots-2004/F/ford-focus-convertible/focus-variants.html da un auto ricavarono tutte le varianti ! </t>
  </si>
  <si>
    <t>se l'Alfa fosse indipendente...</t>
  </si>
  <si>
    <t>https://www.autopareri.com/forums/topic/14745-se-lalfa-fosse-indipendente?&amp;page=17#comments</t>
  </si>
  <si>
    <t xml:space="preserve">Mi sa....... </t>
  </si>
  <si>
    <t>Consiglio gomme online</t>
  </si>
  <si>
    <t>https://forum.quattroruote.it/threads/consiglio-gomme-online.89063/</t>
  </si>
  <si>
    <t>maurochimenton</t>
  </si>
  <si>
    <t xml:space="preserve">ciao combinazione sono della mia città ci sono stato personalmente e nella loro sede non hanno un solo pneumatico perchè sono dei mediatori cioè comprano e spediscono senza vedere la merce comunque la cosa funziona io ho comprato 2 treni per la ix35 e per la punto tutti invernali e orientali ho speso poco e vanno bene controlla solo le caratteristiche del pneum. da te scelto ci sono delle tabelle comparative di rumorosità e tenuta sui vari fondi. spero di essere stato utile ciao </t>
  </si>
  <si>
    <t>Account ufficiale Ford Italia. Saluti.</t>
  </si>
  <si>
    <t>https://forum.quattroruote.it/threads/account-ufficiale-ford-italia-saluti.50372/page-3</t>
  </si>
  <si>
    <t>vrom</t>
  </si>
  <si>
    <t>"Pero' nei loro foru i clienti non ne parlano molt contrariamente invece a quello che succede nel forum for dov nella maggioranza dei casi riportati dai client non si parla altro che di auto difettose e con problemi"</t>
  </si>
  <si>
    <t xml:space="preserve">tanto per gradire: http://forum.quattroruote.it/posts/list/54405.page http://forum.quattroruote.it/posts/list/54365.page http://forum.quattroruote.it/posts/list/43185.page http://forum.quattroruote.it/posts/list/53135.page http://forum.quattroruote.it/posts/list/54342.page </t>
  </si>
  <si>
    <t>https://forum.quattroruote.it/threads/preventivi-mazda-cx5.62333/page-3</t>
  </si>
  <si>
    <t>nchiar</t>
  </si>
  <si>
    <t>"Che noia... Vuoi i numeri? http://carscoop.blogspot.it/2012/01/us-diesel-car-sales-grow-by-staggering.html I diesel hanno il 3% del mercato in america. http://www.buyingadvice.com/auto-buying-tips/automatic-vs-manualtransmission/ L'84% dei veicoli americani monta il cambio automatico. Erg venderlo non ha senso! Aggiungo pure che i cambi automatici solitamente sono associati alle sportive e non ai suv così come il diesel che è una soluzione di ripiego per le famigliari."</t>
  </si>
  <si>
    <t>https://forum.quattroruote.it/threads/forester-prova-statica-impressioni-curiosit%C3%A0.118588/page-16</t>
  </si>
  <si>
    <t>John_Congos</t>
  </si>
  <si>
    <t xml:space="preserve">sono passato ieri da un concessionario S. e mi hanno detto che se anche dovesse passare la tassa se lo accollano loro ( suppongo a che tipo di contratto o scontistica viene pattuito un acquisto ) </t>
  </si>
  <si>
    <t>lorenzo 61</t>
  </si>
  <si>
    <t>'Hai sostituito almeno oli filtro e liquido refrigerante prima di avviarla?non è bene far girare liquidi vecchi nel motore!:wink:'</t>
  </si>
  <si>
    <t>Fiat Grande Punto Sport StarJet: Ordinata!</t>
  </si>
  <si>
    <t>https://www.autopareri.com/forums/topic/23043-fiat-grande-punto-sport-starjet-ordinata</t>
  </si>
  <si>
    <t xml:space="preserve">congratulazioni.....il colore mi piace molto... </t>
  </si>
  <si>
    <t>Basta mi sono stancato: passo in Alfa</t>
  </si>
  <si>
    <t>https://www.bmwpassion.com/forum/threads/basta-mi-sono-stancato-passo-in-alfa.26339/page-2</t>
  </si>
  <si>
    <t>hell</t>
  </si>
  <si>
    <t>Mi era parso di capire che cercavi Km. ho trovato questa dalle tue parti : http://www.autoscout24.it/ita/newcardetail.asp?ts=4379312&amp;id=49081202... Grazie della dritta hell!! :wink: L'avevo vista pure io ma ahimè le liquidà sull'acuisto si dovrebbero avere verso fine anno e indi fino ad allora mi limito a raccogliere il maggior numero di opnioni ed informazioni al riguardo. 'Mi era parso di capire che cercavi Km. ho trovato questa dalle tue parti : http://www.autoscout24.it/ita/newcardetail.asp?ts=4379312&amp;id=49081202'</t>
  </si>
  <si>
    <t xml:space="preserve">Marco....... te possino ! ! ! ! </t>
  </si>
  <si>
    <t>Bauscia</t>
  </si>
  <si>
    <t>Sisi in bicicletta vai ovunque infatti a milano per non morire i ciclisti stanno tutti sopra al marciapiede.A milano in bici stai talmente sereno che la gente si assicura pure quella.</t>
  </si>
  <si>
    <t>Problema commutazione gpl</t>
  </si>
  <si>
    <t>https://forum.quattroruote.it/threads/problema-commutazione-gpl.93835/</t>
  </si>
  <si>
    <t xml:space="preserve">penso che ci sia il filtro dopo il polmone pieno prova a cambiarlo </t>
  </si>
  <si>
    <t>Marchionne: Ora il rilancio dell'Alfa Romeo!</t>
  </si>
  <si>
    <t>https://www.autopareri.com/forums/topic/17248-marchionne-ora-il-rilancio-dellalfa-romeo</t>
  </si>
  <si>
    <t xml:space="preserve">Oh il primo della Fiat che dice quello che VA DETTO. E speriamo che lo pensi anche. </t>
  </si>
  <si>
    <t>Renault Mégane Coupè (Topic Ufficiale - 2008)</t>
  </si>
  <si>
    <t>https://www.autopareri.com/forums/topic/30725-renault-m%C3%A9gane-coup%C3%A8-topic-ufficiale-2008?&amp;page=2#comments</t>
  </si>
  <si>
    <t>Coaster</t>
  </si>
  <si>
    <t xml:space="preserve">trovo molto brutto l'inserto argentato nel frontale e il culone così "tanto" fiancata nella norma tetto troppo spiovente..e già mi immagino che goduria in manovra con quest'auto.. </t>
  </si>
  <si>
    <t>consiglio per  acquisti: Range Rover Sport</t>
  </si>
  <si>
    <t>https://forum.quattroruote.it/threads/consiglio-per-acquisti-range-rover-sport.14817/</t>
  </si>
  <si>
    <t>leolito</t>
  </si>
  <si>
    <t xml:space="preserve">Settimana scorsa ero in conce ( ammo sterzo Wrangler "scoppiato" ) e parlando con la forza vendita mi hanno menzionato non arrivera' prima della fine della prox estate se non verso fine anno. Tardi molto .. quello attuale e' agli sgoccioli ( anche se valido imho ) . </t>
  </si>
  <si>
    <t>Dossier Sportive Qr....vari tempi a confronto!!!</t>
  </si>
  <si>
    <t>https://www.bmwpassion.com/forum/threads/dossier-sportive-qr-vari-tempi-a-confronto.26968/</t>
  </si>
  <si>
    <t>infatti il tempo della maserati ha dell'incredibile...nn sò come sia possibile ma la spider gransport va + forte d 1.4 sec rispetto alla coupè gransport...... E che notoriamente son chiod che notoriamente sono più lente delle M3. Quella pista e Quattroruote hanno un'attendibilità prossima a 0. Dai... il 330d 184CV fece il solito tempo dell'Elise S1: neanche nelle prossime 10 vite! "infatti il tempo della maserati ha dell'incredibile...nn sò come sia possibile ma la spider gransport va + forte d 1.4 sec rispetto alla coupè gransport..."</t>
  </si>
  <si>
    <t>Ho comprato come da topic il giornale in questione e sono saltati fuori dei tempi interessanti: la sorpresa in positivo è la Maserati Gransport Spyder mentre quella in negativo è la RS4 ! ! ! :wink: Bel tempo della Z4 M soprattutto a fronte di un peso nn proprio piuma come alcuni si potrebbero aspettare ovvero 1550kg ! ! ! :exclaim: Qui sotto i vari tempi: Maserati GranSport Spyder 1.21.370 BMW Z4 M roadster 1.22.585 Porsche Cayman S 1.23.448 Mercedes SLK 55 AMG 1.23.819 Porsche Boxster S 1.24.230 Chrysler Crossfire 1.24.978 Nissan 350Z 300cv 1.25.612 La RS4 a parte ke di motore ha fatto il km da fermo in 24sec ( Z4 M 24.1sec ) ma il tempo è molto negativo: Mitsubischi Lancer Evo IX 1.21.806 Subaru Impreza STI 1.22.390 BMW M3 SMG II 1.22.599 Audi RS4 1.24.043 A voi i commenti ! ! ! :wink: </t>
  </si>
  <si>
    <t>dr 4</t>
  </si>
  <si>
    <t>https://forum.quattroruote.it/threads/dr-4.113265/page-2</t>
  </si>
  <si>
    <t>"Secondo il C-NCAP ha 5 stell quindi è possibile che un 3 o 4 stelle le prenderebbe anche all'euroNCAP... Googolando in rete sembrerebbe che abbiano tenuto conto degli standard europei durante la progettazione (esiste anche un Jac Design Center a Torino!) .. Il dubbio resta sugli airbag: 4 o 6?"</t>
  </si>
  <si>
    <t xml:space="preserve">Ciò può valere per la DR4 ma i modelli precedenti ancora regolarmente in commercio ? </t>
  </si>
  <si>
    <t>https://forum.quattroruote.it/threads/audi-a3-sportback-tfsi-150cv-o-golf-gti-performance.120080/page-7</t>
  </si>
  <si>
    <t>'Voglio esser sincer a me piacevano entrambe ero più propenso verso Aud poi siccome ad ogni preventivo mi facevano il gioco delle tre cart a me che son prestigiatore e manipolator ho deciso per BM dove ho trovato un venditore che invece si è dimostrato serio e risolutivo. Mica tutti son così ...'</t>
  </si>
  <si>
    <t xml:space="preserve">Beh tutto fa. E direi che al venditore va un plauso che si è accattivato il cliente in senso assoluto . Svolto egregiamente il suo lavoro. </t>
  </si>
  <si>
    <t>https://www.autopareri.com/forums/topic/41885-lancia-ypsilon-2011?&amp;page=109#comments</t>
  </si>
  <si>
    <t>Feder</t>
  </si>
  <si>
    <t xml:space="preserve">Un breve video dove si vede tutto: interni esterni e l'auto in movimento </t>
  </si>
  <si>
    <t>Autoradio originale con lettore mp3</t>
  </si>
  <si>
    <t>https://forum.quattroruote.it/threads/autoradio-originale-con-lettore-mp3.116777/</t>
  </si>
  <si>
    <t>'Grazie. Ho guardato. Ma lo deve montare un eletrauto?'</t>
  </si>
  <si>
    <t xml:space="preserve">No. E' sufficiente montarlo ed inserire il codice </t>
  </si>
  <si>
    <t>Prova Renault Mégane Sporter 1.5 dci 110 cv Intens</t>
  </si>
  <si>
    <t>https://www.autopareri.com/forums/topic/62427-prova-renault-m%C3%A9gane-sporter-15-dci-110-cv-intens</t>
  </si>
  <si>
    <t>Gabriz4</t>
  </si>
  <si>
    <t xml:space="preserve">Il 1.5 Renault è sempre una garanzia </t>
  </si>
  <si>
    <t>Presentazione sono un nuovo possessore di boxster 2.5 986</t>
  </si>
  <si>
    <t>http://www.porschemania.it/discus/messages/502415/851694.html?1550000573</t>
  </si>
  <si>
    <t>miro911</t>
  </si>
  <si>
    <t xml:space="preserve">Ribadisco : Capite il soggetto ! ! </t>
  </si>
  <si>
    <t>https://www.bmwpassion.com/forum/threads/ciao-a-tutti.336068/</t>
  </si>
  <si>
    <t>'Ciao ragazzi del foru vi ho letto qualche volta in passato ed oggi sono qui ad iscrivermi per avere da voi lumi su una decisione che dovrei prendere! Premesso che ho una Jeep BU del 2016 4x4 che devo dire risulta molto comoda per le mie abitudini. Tuttavia sto valutando di affiancarle una "vecchia" Bmw e8 120 con all'attivo 150mila KM. L'affiancamento non comporterebbe nessuna spesa (non devo acquistare l'aut ma ce l'ho già in famiglia ma sono indeciso se fare questa scelta oppure rivendere questa e87 e comprare un'utilitaria (che sarebbe più adatta allo scopo). Ditemi voi se posso continuare ad usare questo post per dettagliare meglio i miei dubbi oppure c'è una sezione ad hoc! Grazie a tutti!'</t>
  </si>
  <si>
    <t xml:space="preserve">Ciao ragazzi del forum vi ho letto qualche volta in passato ed oggi sono qui ad iscrivermi per avere da voi lumi su una decisione che dovrei prendere ! Premesso che ho una Jeep BU del 2016 4x4 che devo dire risulta molto comoda per le mie abitudini.Tuttavia sto valutando di affiancarle una "vecchia" Bmw e87 120d con all'attivo 150mila KM.L'affiancamento non comporterebbe nessuna spesa ( non devo acquistare l'auto ma ce l'ho già in famiglia ) ma sono indeciso se fare questa scelta oppure rivendere questa e87 e comprare un'utilitaria ( che sarebbe più adatta allo scopo ) .Ditemi voi se posso continuare ad usare questo post per dettagliare meglio i miei dubbi oppure c'è una sezione ad hoc ! Grazie a tutti ! </t>
  </si>
  <si>
    <t>Renault Laguna e Laguna SporTour M.Y. 2013</t>
  </si>
  <si>
    <t>https://www.autopareri.com/forums/topic/51391-renault-laguna-e-laguna-sportour-my-2013</t>
  </si>
  <si>
    <t>kla6630</t>
  </si>
  <si>
    <t xml:space="preserve">Io la trovo "vecchierrima" e anonima non mi piace insomma.. Dato che c'erano avrebbero potuto almeno adattare il frontale al nuovo stile.. </t>
  </si>
  <si>
    <t>incredibile ma vero!!!</t>
  </si>
  <si>
    <t>https://www.bmwpassion.com/forum/threads/incredibile-ma-vero.25189/</t>
  </si>
  <si>
    <t>'tante scuse tutte insieme nn le avevo mai viste... nn è + facile dire...in quel test è andata meglio la quattroporte..??'</t>
  </si>
  <si>
    <t>http://www.autotitre.com/forum/up/f6b7ced015.jpg </t>
  </si>
  <si>
    <t>https://www.bmwpassion.com/forum/threads/legge-di-stabilit%C3%A0-ecco-perch%C3%A9-renzi-si-definisce-rottamatore.243850/page-6</t>
  </si>
  <si>
    <t>Ma essere in Europa a cosa ci serve ? perché tutte queste tasse sulle auto tra bolli passaggi di proprietà assicurazione carburante..e in cambio di cosa ? Ma per piacere..e il bello che si lamenta chi paga 50 60 euro per l'inutile imu sulla casa..e io devo pagare 400 euro di bollo per una macchina che ne vale si e no mille e per farci 5000 km all'anno.. ? Ma su quale principio ? Maaa </t>
  </si>
  <si>
    <t>https://www.autopareri.com/forums/topic/36140-mitsubishi-asx-topic-ufficiale-2009?&amp;page=61#comments</t>
  </si>
  <si>
    <t>Sik</t>
  </si>
  <si>
    <t xml:space="preserve">Ciao. Mi potresti precisare a che velocità procedevi ( durante la rigenerazione ) e quanto è durato il processo ? </t>
  </si>
  <si>
    <t>BMW M6 2012 - Prj. F12/F13/F14</t>
  </si>
  <si>
    <t>https://www.autopareri.com/forums/topic/46303-bmw-m6-2012-prj-f12f13f14?&amp;page=4#comments</t>
  </si>
  <si>
    <t xml:space="preserve">un INCUBO ! </t>
  </si>
  <si>
    <t>https://www.autopareri.com/forums/topic/36127-alfa-romeo-giulietta-topic-ufficiale-2009?&amp;page=1294#comments</t>
  </si>
  <si>
    <t>CoreVD</t>
  </si>
  <si>
    <t xml:space="preserve">Concordo. Anche io quando acquistai la mia Volvo si parlava del resty imminente... Adesso sono circa 10 anni che il modello non viene restylizzato </t>
  </si>
  <si>
    <t>https://forum.quattroruote.it/threads/nuova-ignis.108121/page-24</t>
  </si>
  <si>
    <t xml:space="preserve">tanto la gente ha già il cervello spento quando usa il retronebbia con auto alle spalle e lì non c'è nessun automatismo se non quello di essere un idiota </t>
  </si>
  <si>
    <t>Consigli per l'acquisto di Octavia Gtec Wagon 14</t>
  </si>
  <si>
    <t>https://forum.quattroruote.it/threads/consigli-per-lacquisto-di-octavia-gtec-wagon-1-4.113041/</t>
  </si>
  <si>
    <t xml:space="preserve">Octavia a metano monta il 1.4TSI da 110 cv ora se non erro c'è anche il 1.0 comunque un amico ha il golf nè è entusiasto sia per i consumi che per le prestazioni a parte questo l'unica cosa per toglierti i tuoi dubbi è di andarla a provare la sto valutando anchio solo che qui non ci sono concessionarie </t>
  </si>
  <si>
    <t>Avvistamento</t>
  </si>
  <si>
    <t>https://www.bmwpassion.com/forum/threads/avvistamento.17130/</t>
  </si>
  <si>
    <t xml:space="preserve">Avvistata questa mattina Porsche Cayman gialla. Bella Bella mi piace </t>
  </si>
  <si>
    <t>https://forum.quattroruote.it/threads/museo-alfa-romeo-finalmente-il-tar-ha-respinto-il-vergognoso-ricorso-contro-il-vincolo.49441/page-127</t>
  </si>
  <si>
    <t>GenLee</t>
  </si>
  <si>
    <t>Maxetto ha scritto: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Giampi sfruttato? E da ch se posso chiedere? Ma come ti permett Maxetto? Lo hai detto alla moderazion me lo hai scritto in privat adesso lo dici a Giamp sono settimane che andate da Erode a Pilato per sostenere questa campagna di accuse ed insinuazioni indegn ma non avete vergogna? ( lo s domanda stupida ). Ma guarda che noi non siamo mica te e 15 che avete bisogno di fare giochetti ed intessere dialoghi a du per sloga monosillabi e monostellin per tenere sù i thread che vi interessano. Ma quanto dev'essere tollerata ancora questa polemica permanent con queste insinuazioni?... Non più tollerata. Ricominciamo a parlare di museo e del suo contenut ringraziando ancora una volta Giampi per tutti i suoi contribut e per la sua pazienza e tolleranza verso tutti. " Maxetto ha scritto: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Giampi sfruttato? E da ch se posso chiedere? Ma come ti permett Maxetto? Lo hai detto alla moderazion me lo hai scritto in privat adesso lo dici a Giamp sono settimane che andate da Erode a Pilato per sostenere questa campagna di accuse ed insinuazioni indegn ma non avete vergogna? ( lo s domanda stupida ). Ma guarda che noi non siamo mica te e 15 che avete bisogno di fare giochetti ed intessere dialoghi a du per sloga monosillabi e monostellin per tenere sù i thread che vi interessano. Ma quanto dev'essere tollerata ancora questa polemica permanent con queste insinuazioni? " giampi47 ha scritto: Mi viene pero' spontaneo significarVi che manifestare quel poco di mia conoscenz prima o poi avra' un termine e quindi............addio loquacita' ....(speriamo tardi) ... Caro giampi voglio ancora una volta sottolineare che io non ho niente contro i tuoi post così esaurienti e tecnic infatti ho dett e non solo i che messi in un 3d apposito sarebbero più valorizzati. Io ritengo che i tuoi pur validissimi interventi vengano sfruttati per mantenere in alto questo threra solo questo aspetto trovo non molto bello. "Mi viene pero' spontaneo significarVi che manifestare quel poco di mia conoscenz prima o poi avra' un termine e quindi............addio loquacita' ....(speriamo tardi) "</t>
  </si>
  <si>
    <t xml:space="preserve">Gli interventi di giampi sono senza obra di dubbio di arricchimento e di "elevazione" di questa discussione. Possiamo solo ringraziarlo. Nello stesso tempo credo che ognuno possa esprimere la propria opinione qualunque essa sia. </t>
  </si>
  <si>
    <t>Colonnina EVAD Fast Collegno Ikea.</t>
  </si>
  <si>
    <t>https://www.forumelettrico.it/forum/topic5130.html?sid=9b3d6660a00250109c0902db2fb0b90b</t>
  </si>
  <si>
    <t>la 158esima..ultimamente pioggia di Fast in Piemonte19XM32T7CB3W000180 Disponibile - Accesso liberoPiazza Svezia 1 - IKEACOLLEGNOTipi di preseCCS DisponibileCHAdeMO DisponibileType 2 43kW DisponibilePotenza massima 95kW</t>
  </si>
  <si>
    <t>https://www.autopareri.com/forums/topic/56324-alfa-romeo-4c-2013?&amp;page=147#comments</t>
  </si>
  <si>
    <t>accul</t>
  </si>
  <si>
    <t xml:space="preserve">bella bella bella si cavolo bella </t>
  </si>
  <si>
    <t>"Se posso porre una domanda a Mastertanto...esteticamente come ti è parsa? Le particolarità rispetto alla 458 sotto questo aspetto come le aperture laterali per raffreddare il motore o i doppi scarichi invece dei tre della precedente sono secondo te azzeccate? Per il resto complimenti per la recensione mi interessa sempre leggere le impressioni degli altri in questo caso poi ti sei soffermato su un' aspetto che finora è stato poco trattato come la somiglianza con la 458 quindi ancora meglio."</t>
  </si>
  <si>
    <t xml:space="preserve">Esteticamente è una 458 modificata : se sia meglio o peggio è più questione di gusto personale.... per me si equivalgono mi piacciono le fiancate con grossi sfoghi d'aria della 488 ma mi piace anche la coda della 458 meno "lineare" ma forse più riuscita. Quello che proprio non mi piace - mi fa quasi ribrezzo a dirla tutta - sono i cerchi ruota neri che entrambe avevano e che evidentemente sono ora di gran moda : ma a me fanno un po' schifo. Ma insomma queste sono cose per chi se la compra non per chi ci fa un giretto una tantum.... Infine quella provata ( la 488 ) aveva il tetto in carbonio che mi sa tanto essere uno degli optional in carbonio offerti dalla Ferrari : a prezzi oltre il mostruoso so che qualche pezzo in carbonio ed il listino di una 488 schizza subito a 250.000 e passa euro... cose note comunque si sa com'è il mercato del lusso. . </t>
  </si>
  <si>
    <t>gringoxx</t>
  </si>
  <si>
    <t>'oggi ho fatto visita al concessionari beh.... sorpresa negativa... nel 2014 il 105 cv non verrà più propost sarà sostituito dal 86 cv !!! che dire... Ci sono commenti da parte vostra per questa motorizzazioni? mio padre ha una fabia con questa motorizzazion va molto ben desideravo più potenza però... riprogrammo la centralina?'</t>
  </si>
  <si>
    <t xml:space="preserve">peccato ! se è veramente così penso sia una scelta commerciale date le poche vendite in italia della FR tsi. Hai contattato Seat italia per confermare tale informazione ? anche perchè se mettessero il 1.4 aspirato da 86cv sulla fr sulla style che mettono ? bah ! perchè in spagna o in germania o molti altri paesi europei dove seat viene apprezzata ed i numeri di vendita sono importanti o dove il mercato dell'auto si è ripreso il tsi sulla fr viene proposto sul 1.2 da 105cv passando al 1.4 da 140cv manuale al 1.4 da 150cv dsg. Se non fosse più ordinabile in italia potresti ricorrere all'importazione da qualche altro paese UE tramite qualche salonista. La garanzia vale comunque in tutta europa. Saluti </t>
  </si>
  <si>
    <t>Maserati Quattroporte ; la nuova generazione</t>
  </si>
  <si>
    <t>https://forum.quattroruote.it/threads/maserati-quattroporte-la-nuova-generazione.38014/</t>
  </si>
  <si>
    <t xml:space="preserve">Per ora circolano prototipi con carrozzeria dell'attuale Quattroporte. Io penso che la forma non cambierà di molto sarà modernizzata ma una forma vincente difficilmente viene rivoluzionata. La vettura sarà presentata a Francoforte 2011 e commercializzata nel 2012. Poi nel 2012 con commercializzazione presumibile dal 2013 saranno presentati il SUV e la "segmento E premium". </t>
  </si>
  <si>
    <t>prestazioni thesis insufficenti</t>
  </si>
  <si>
    <t>https://www.autopareri.com/forums/topic/1767-prestazioni-thesis-insufficenti</t>
  </si>
  <si>
    <t xml:space="preserve">Vorrei essere ancora completamente d'accordo con te come in precedenza. Però bisogna considerare che il discorso sull'economia non cade mai. La thesis è un'auto venduta già in perdita. venderne di più significherebbe perderci di più. Spendere ulteriormente per un cambio automatico serio potrebbe essere oltremodo deleterio. Penso che fiat debba farsi un bel prospetto sulle auto da dotare del suddetto cambio. Sicuramente la Large e la sua consorella Lancia. Sicuramente la 158 e 168. Deve riucire a dotarne il maggior numero possibile di auto in modo che l'operazione risulti più redditizia possibile. Inoltre considera che tutte le versioni sportive di queste auto andrebbero dotate di un robotizzato dato che un epicicloidale sarebbe perlomeno ridicolo. Fiat deve anche sviluppare i robotizzati per grandi coppie. Va bene che un robotizzato è un normale cambio manuale a cui cambia solo il gruppo di attuatori. però è anche vero che la messa a punto è sempre lunga e difficoltosa per un cambio del genere. E' inutile. Per espandere bene il suo mercato anche all'estero ed in america Fiat dovrà affrontare di petto il discorso cambi che la vede tuttora ad un livello completamente insufficiente. Sicuramente l'acquisto di un costoso e sofisticato cambio automatico non si può muovere solo per la Thesis. ciao ciao ! </t>
  </si>
  <si>
    <t>Kia Picanto 2011</t>
  </si>
  <si>
    <t>https://www.autopareri.com/forums/topic/41268-kia-picanto-2011?&amp;page=6#comments</t>
  </si>
  <si>
    <t xml:space="preserve">Tutta sballata di proporzioni dai fari alle ruote. </t>
  </si>
  <si>
    <t>Buona settimana dal 20/08 al 26/08</t>
  </si>
  <si>
    <t>https://forum.quattroruote.it/threads/buona-settimana-dal-20-08-al-26-08.118036/page-2</t>
  </si>
  <si>
    <t xml:space="preserve">buongiorno. </t>
  </si>
  <si>
    <t>NUOVA VOLVO XC90</t>
  </si>
  <si>
    <t>https://forum.quattroruote.it/threads/nuova-volvo-xc90.97203/page-6</t>
  </si>
  <si>
    <t>"Dopo una lunga indecision confront prov informazioni etc etc. tra la nuova Audi Q7 e la nuova Volvo XC90 finalmente ho scelto... Ho ordinato la XC90 che ha vinto sul filo... Tra le varie cose mi ha convinto l'impegno della Volvo in tema di sicurezz quindi la sua filosofia complessiva in fatto di sicurezz la linea esterna come anche gli interni comodissimi e pù rispondenti ai miei gust una certa voglia di essere senza apparire troppo... Che ne dit ho fatto bene? 8)"</t>
  </si>
  <si>
    <t xml:space="preserve">Complimenti. Goditela e quando arrivapistacileimpresdioni. aMastati inizia con qualche info supplementare: versione c colore allestimento motorizzazione accessori prezzo sconti etc. </t>
  </si>
  <si>
    <t>Peugeot 208 GTi 2013</t>
  </si>
  <si>
    <t>https://www.autopareri.com/forums/topic/48536-peugeot-208-gti-2013?&amp;page=6#comments</t>
  </si>
  <si>
    <t xml:space="preserve">In Peugeot si sono fissati con sto bicolore Di certo il teaser non era proprio un teaser in quanto la vettura non ha il muso rosso ma nero ( a meno che non ci siano due versioni ) . Aggiornato il primo messaggio con le foto ufficiali. </t>
  </si>
  <si>
    <t>Info yaris ibrida</t>
  </si>
  <si>
    <t>https://forum.quattroruote.it/threads/info-yaris-ibrida.109024/page-2</t>
  </si>
  <si>
    <t>ziland</t>
  </si>
  <si>
    <t xml:space="preserve">Ammetto di essermi espresso in modo troppo generico usarla come un auto normale intendo senza strafare ma neanche andare in elettrico non bisogna avere paura di accendere il termico e avere un' andatura regolare e moderata in base al traffico senza per questo fare da tappo. Poi va bèh è dalle 3 che sono alzato può darsi che non mi sono spiegato bene ancora... in tal caso mi arrendo ma sono sempre le solite raccomandazioni che si fanno. Saluti </t>
  </si>
  <si>
    <t>Consiglio per acquisto chr ibrida</t>
  </si>
  <si>
    <t>https://forum.quattroruote.it/threads/consiglio-per-acquisto-chr-ibrida.120930/</t>
  </si>
  <si>
    <t>Wolfox79</t>
  </si>
  <si>
    <t xml:space="preserve">Il percorso Bergamo Milano l'ho fatto pure io con una IS300h e la media e sui 18 a 130kmh ma non viaggio per risparmiare guido e basta. Credo che la scelta migliore sia la Auris/Corolla la CHR la compri solo per l'estetica perché un SUV non consumerà mai meno di una vettura normale. Ma a parte tutto questo confronto alla mia sembra strano che faccia i 13/15. Oppure questo e un dato Pieno-Pieno ? Da quella parte io sono sui 16 ma non risparmio qualche tirata qui e là. Se vuoi la CHR prendi il modello con le gomme più strette </t>
  </si>
  <si>
    <t>Tagliandi... che dire... e che fare?</t>
  </si>
  <si>
    <t>https://forum.quattroruote.it/threads/tagliandi-che-dire-e-che-fare.95810/</t>
  </si>
  <si>
    <t xml:space="preserve">Dipende molto dalla concessionaria. Ho avuto per 10 anni una Mazda 3 I serie. Finché ho fatto i tagliandi in concessionaria mi fatturavano prezzi Ford. Alcuni ricambi hanno però prezzi semplicemente folli. Ho farlo 230.000 km e non ho mai cambiato le pastiglie. </t>
  </si>
  <si>
    <t>Consiglio CRV</t>
  </si>
  <si>
    <t>https://forum.quattroruote.it/threads/consiglio-crv.105722/page-2</t>
  </si>
  <si>
    <t>arrma81</t>
  </si>
  <si>
    <t xml:space="preserve">Si..ho appena scaricato e visto che è proprio come diceva il concessionario. Ci penso un altro pochino e a settembre decido il da farsi. Mi studio anche in cosa consiste questo pacchetto convenienza.. Ma tra lifestyle e elegance ? Vale la pena spendere questo 2000 euro in più ? </t>
  </si>
  <si>
    <t>Renault arkana</t>
  </si>
  <si>
    <t>https://forum.quattroruote.it/threads/renault-arkana.118083/</t>
  </si>
  <si>
    <t xml:space="preserve">Non so come siano riusciti ( la rivista ) a stiracchiare così la Megane grandcoupè... Per me sempre se sarà messo in commercio sarà abbastanza diverso. </t>
  </si>
  <si>
    <t>Jaguar F-Type Project 7 2014</t>
  </si>
  <si>
    <t>https://www.autopareri.com/forums/topic/55591-jaguar-f-type-project-7-2014</t>
  </si>
  <si>
    <t xml:space="preserve">Avrei mai detto... Serie limitata immagino ? </t>
  </si>
  <si>
    <t>Acquisto 156 3.2 GTA</t>
  </si>
  <si>
    <t>https://forum.quattroruote.it/threads/acquisto-156-3-2-gta.110030/</t>
  </si>
  <si>
    <t>ilVecchioBianco</t>
  </si>
  <si>
    <t xml:space="preserve">Ciao a tutti come da titolo... consigli per l'acquisto per quanto riguarda la meccanica elettronica ecc.. ovviamente in genere le GTA usate che si trovano sono sugli 80-90mila km. di certo non è economica come consumi ma per il resto ? </t>
  </si>
  <si>
    <t>https://www.autopareri.com/forums/topic/19338-renault-laguna-topic-ufficiale-2007?&amp;page=70#comments</t>
  </si>
  <si>
    <t>Markpd</t>
  </si>
  <si>
    <t xml:space="preserve">Salve a tutti ! Mi sono iscritto al forum apposta per farvi una domanda ! Essendo agente di commercio ci sono particolari scontistiche da parte di tutte le case in particolare per la Laguna sono decisamente favorevoli praticamente con 18500 euro mi hanno proposto la berlina techno+fari xeno+vernice met. che dite ? Sto cercando una berlina 2 volumi e la scelta non è molta in alternativa si scende di un segmento ma già per la Megane non si va sotto i 19000 euro </t>
  </si>
  <si>
    <t>sempre polemica..ma perché?</t>
  </si>
  <si>
    <t>https://www.bmwpassion.com/forum/threads/sempre-polemica-ma-perch%C3%A9.37997/page-5</t>
  </si>
  <si>
    <t>'Si va b ma nn penso ke tutti quelli ke avevano la E21 si sono sempre girati!!'</t>
  </si>
  <si>
    <t>Mica tanto con il bagnato/umido con l'E21 dovevi andarci piano </t>
  </si>
  <si>
    <t>Colore per Audi RS4 Avant</t>
  </si>
  <si>
    <t>https://www.bmwpassion.com/forum/threads/colore-per-audi-rs4-avant.23518/</t>
  </si>
  <si>
    <t xml:space="preserve">Ragazzi datemi una mano per il colore sono in piena sega mentale. Allora io ho fatto una prima scrematura e i restanti sono: Grigio Daytona Perla: Blu Mugello Perla:Blu Spirit Perla: grazie..... </t>
  </si>
  <si>
    <t>Lancia festeggiata al Concorso di Pebble Beach-Usa</t>
  </si>
  <si>
    <t>https://www.autopareri.com/forums/topic/29639-lancia-festeggiata-al-concorso-di-pebble-beach-usa</t>
  </si>
  <si>
    <t xml:space="preserve">Da Italiaspeed 19.07.2008 PEBBLE BEACH ANNOUNCE LANCIA MODELS TO BE HONOURED NEXT MONTH Lancia the Italian auto manufacturer known for its elegant originality and innovative spirit will be celebrated as a featured marque at the 2008 Pebble Beach Concours d’Elegance on Sunday Aug. 17th with 17 unique models from its history. Lancia the Italian auto manufacturer known for its elegant originality and innovative spirit will be celebrated as a featured marque at the 2008 Pebble Beach Concours d’Elegance on Sunday Aug. 17. Seventeen significant Lancia vehicles will be on display ranging from a rarely seen 1953 Lancia Aurelia B20 Rally Car to one of the oldest Lancias on record a 1908 12 hp Alpha. Lancia will be highlighted at the Concours along with Lamborghini and the centennial of General Motors. “The Lancia history is quite remarkable ” says Sandra Kasky Button Chairman of the Pebble Beach Concours. “Lancia emerged as one of the most progressive spirited car companies at the turn of the 20th century producing their first car exactly 100 years ago. Their racing heritage includes wins in Formula One rallying and sports cars.” In addition to producing the first narrow-angle V-4 and V-6 production engines Lancia is recognized for numerous additional engineering advances that outdistanced other pre-war auto manufacturers. Founded in Turin Italy by Vincenzo Lancia the first Lancia a 12 hp Alpha debuted in 1908 and an example will be brought to the Concours by Milano Italy car collector Corrado Lopresto a 2005 Pebble Beach winner. “Big majestic and not very sporty the Alpha’s attraction is quality and reliability with advanced comfort ” says Lopresto whose ’08 Alpha is one of just 108 that were built. The Lancia Lambda which debuted in 1922 sporting a groundbreaking single-body frame and independent front suspension will be represented at the Concours. Other notable Lancias coming to Pebble Beach include: the D24 one of Lancia’s most innovative vehicles and the subject of the poster for the 2008 Pebble Beach Tour d’Elegance presented by Rolex a 1953 Lancia Aurelia B20 coupe – one of six designed for competition ( it won the 1953 Liège-Rome-Liège Rally ) and the original Lancia Stratos HF Prototype Bertone Coupe which made its world debut at the 1971 Turin Auto Show. “It’s truly a remarkable achievement for Lancia to be a featured marque at this year’s Concours ” says Francesco Gandolfi Pebble Beach Concours Chief Class Judge. “This is the first time since I became involved in collectible cars in 1971 that I’ve seen Lancia being honored at a major event…and I don’t know when and if I will see the same again.” italiaspeed.com © 2008 Interfuture Media/Italiaspeed </t>
  </si>
  <si>
    <t>QR prova VITARA: da supplemento SUV e XOVER novembre e prova video</t>
  </si>
  <si>
    <t>https://forum.quattroruote.it/threads/qr-prova-vitara-da-supplemento-suv-e-xover-novembre-e-prova-video.100162/</t>
  </si>
  <si>
    <t>tommo84</t>
  </si>
  <si>
    <t>'... segue ... Ho una critica da fare per quanti riguarda sia la prova video che quella del fascicolo: entrambi i giornalisti (i tester sono due divers cred quello del video è una donn quello del fascicol se è la persona inquadrata di spalle in una foto è un uomo) parlano di un prezzo relativamente elevato (circa 30mila nel video ma sappiamo tutti che quello è il prezzo della versione V TOP mentre una COOL come la mia dà tutto quello che serve con 25100 di listino - 26100 su strada compreso vernice pregiat ipt e minipassaggio permuta Non capisco il motivo di una rappresentazione dei fatti un pò tirata per i capelli: hai visto mai che dà fastidio a qualcuno scoprire che si può avere un 4*4 compatto con un diesel 6 senza spendere i 28700 - 29000 che occorrono per una Renegade o 500 per parlare delle best seller della categoria ? ** Vedremo ... ** PInus'</t>
  </si>
  <si>
    <t xml:space="preserve">una renegade 4x4 con motore 2.0 lo porti a casa a ben meno di 28700. idem per 500x. </t>
  </si>
  <si>
    <t>Ford Focus Station Wagon 2010 (Topic Ufficiale)</t>
  </si>
  <si>
    <t>https://www.autopareri.com/forums/topic/37324-ford-focus-station-wagon-2010-topic-ufficiale?&amp;page=7#comments</t>
  </si>
  <si>
    <t>bazbaz</t>
  </si>
  <si>
    <t xml:space="preserve">grazie. In effetti sul sito ford italia parlano di un solo giallo ma ho chiesto ad un concessionario e mi ha detto che da quest'anno non è più ordinabile... è veramente bella nelle foto che mi hai indicato... </t>
  </si>
  <si>
    <t>Ritirata</t>
  </si>
  <si>
    <t>https://www.autopareri.com/forums/topic/22937-ritirata?&amp;page=4#comments</t>
  </si>
  <si>
    <t>Bender</t>
  </si>
  <si>
    <t xml:space="preserve">Auguri Lorenzo ... molto carina la tua Punto. Aspettiamo qualche altra foto all'aperto appena c'è bel tempo e magari una bella preview visto che di km ne hai ancora pochi </t>
  </si>
  <si>
    <t>Prospetto percorrenza delle Ns. Skoda</t>
  </si>
  <si>
    <t>https://forum.quattroruote.it/threads/prospetto-percorrenza-delle-ns-skoda.11785/page-10</t>
  </si>
  <si>
    <t>bronzo1960</t>
  </si>
  <si>
    <t xml:space="preserve">Octavia Wagon 1.9 Tdi 105cv DSG 04/09 50.600 Km </t>
  </si>
  <si>
    <t>320d vs 330d consumi</t>
  </si>
  <si>
    <t>https://forum.quattroruote.it/threads/320d-vs-330d-consumi.107747/page-2</t>
  </si>
  <si>
    <t xml:space="preserve">Cosa hai preso ? </t>
  </si>
  <si>
    <t>https://www.bmwpassion.com/forum/threads/legge-di-stabilit%C3%A0-ecco-perch%C3%A9-renzi-si-definisce-rottamatore.243850/page-5</t>
  </si>
  <si>
    <t>Vinz</t>
  </si>
  <si>
    <t>si bel discorso eticamente ineccepibile...ma nel frattempo ? abbandoni un'attività sportiva o continui a pagare migliaia di euro per colpa di una legge palesemente sbagliata e ingiusta in attesa che FORSE al pari di altre centinaia di leggi idiote venga corretta magari tra 50 anni ? come dicevo è troppo facile giudicare e fare i moralisti quando le tasche rapinate sono quelle degli altri. </t>
  </si>
  <si>
    <t>https://www.autopareri.com/forums/topic/59843-fiat-124-spider-2016?&amp;page=60#comments</t>
  </si>
  <si>
    <t xml:space="preserve">Vorrei almeno un cambio con paddles al volante </t>
  </si>
  <si>
    <t>https://forum.quattroruote.it/threads/sc%C3%A9nic-xmod-topic-ufficiale.14456/page-118</t>
  </si>
  <si>
    <t>antoniolib75</t>
  </si>
  <si>
    <t xml:space="preserve">Ciao a tutti ho una scenic XMod 1.5dynamic davvero una bella macchina pero da un po di tempo alcuni rumori : - Il motore intorno al 1500 giri avverto un leggero rumore dal cruscotto - Il pedale del freno fa gioco fra dx e sx ( mi dicono che sia normale ) - E quando freno troppo e ho il finestrino aperto sento un fischiettio penso che provenga dai freni. Comunque prossimamente la porto in renault volevo sapere se qualcuno ha i miei stessi problemi ? ? Comunque tutto sommata è un bella macchina e nel suo segmento e ottima qualità/prezzo </t>
  </si>
  <si>
    <t>siscobmw</t>
  </si>
  <si>
    <t>Iniziativa "ANDIAMO DA QUATTRORUOTE"</t>
  </si>
  <si>
    <t>https://www.autopareri.com/forums/topic/6129-iniziativa-andiamo-da-quattroruote?&amp;page=8#comments</t>
  </si>
  <si>
    <t>markvr</t>
  </si>
  <si>
    <t xml:space="preserve">Allora: raduno davanti ai cancelli di quattroruote alle 11 panico perchè eravamo solo in tre poi per fortuna si è aggiunto qualcun altro. Auto presenti: due phedra ( una grigio scuro e una blu lancia ) una ypsilon argento multijet e una fulvia montecarlo ( che ci ha salvato la faccia ) . Purtroppo mancava la Thesis di cavaliere ( deve essere uno spettacolo ) che si è presentato diciamo cosi' con un'auto sostitutiva ! Pazienza alla prossima. Poi siamo saliti in redazione e abbiamo chiaccherato con il direttore: 1 in questo momento alla Lancia non ci sono le risorse necessarie per portare avanti nuovi modelli in pratica non ci sono i soldi ! 2 Lybra: non si è ancora deciso se sospendere la produzione a fine anno o proseguire ancora un po' 3 la sostituta della libra è stata stoppata 4 ad oggi dopo la Thesis il nulla 5 la Fulvia avrebbe richiesto un piccolo rischio perchè i margini erano risicati e non si farà 6 al momento sono tutti concentrati sul lancio della Musa 7 la ypsilon va molto bene sia come numeri di vendita sia come "qualità" delle vendite ( nel senso che vengono venduti allestimenti costosi ) Questo per quanto riguarda al gamma un po' desolante vero ? Lo sviluppo di modelli futuri é legato alla quantit° di soldi che riuscir° a portare la gamma attuale nelle casse di lancia </t>
  </si>
  <si>
    <t>Livello liquido refrigerante</t>
  </si>
  <si>
    <t>https://forum.quattroruote.it/threads/livello-liquido-refrigerante.98188/page-2</t>
  </si>
  <si>
    <t>giuspo77</t>
  </si>
  <si>
    <t xml:space="preserve">Grazie per la risposta @Flash Gordon. Spero anch'Io che sia condensa... Avevo comprato il liquido G13 dopo il primo rabbocco di settembre ma adesso non lo userò più e lascerò che sia l'officina a farlo ( anche se spero cmq di non ricapitarci per questa o altra questione... ) . </t>
  </si>
  <si>
    <t>Peugeot 5008 Facelift 2013</t>
  </si>
  <si>
    <t>https://www.autopareri.com/forums/topic/52668-peugeot-5008-facelift-2013</t>
  </si>
  <si>
    <t>ROCKY77</t>
  </si>
  <si>
    <t xml:space="preserve">concordo inoltre c'è anche la qualità. provare ( ne ho usate davvero tante ) per credere ! </t>
  </si>
  <si>
    <t>mercedes a180d vs bmw 1 series vs a3 sportback</t>
  </si>
  <si>
    <t>https://forum.quattroruote.it/threads/mercedes-a180d-vs-bmw-1-series-vs-a3-sportback.122295/page-3</t>
  </si>
  <si>
    <t>whosmanu</t>
  </si>
  <si>
    <t>"Vabbè ma queste cose le puoi avere su tutte. Devo dire che su A3 la connessione via Usb si paga a part mentre su Polo è di serie In ogni cas a parte il viva voce b/t che è davvero un must per la sicurezz non è che l'assenza delle altre dotazioni citate sia così grav se il prezzo è buono."</t>
  </si>
  <si>
    <t xml:space="preserve">si ma ho visto che per esempio bmw e audi lasciano meno spazio ad accessori di serie rendendo quasi tutto esclusivamente ad optional e facendoli pagare caro al contrario di mercedes che offre più accessori di serie e meno optional anch’essi molto cari. la mito la pagai l’anno scorso 5000 euro assicurazione bollo e passaggio esclusi 44mila km con solo qualche piccola riga e imperfezione alla carrozzeria ma sin dai primi mesi ho avuto problemi con batteria gomme centralina per arrivare quindi ad una cifra di almeno 6500 euro escluse le varie assicurazione ecc sopracitate cosa che con il noleggio a lungo termine si va ad eliminare essendo in quasi tutti i casi inclusi nel canone mensile </t>
  </si>
  <si>
    <t>Dacia Sandero tende ad andare a destra</t>
  </si>
  <si>
    <t>https://forum.quattroruote.it/threads/dacia-sandero-tende-ad-andare-a-destra.115118/</t>
  </si>
  <si>
    <t>dario.quaglio</t>
  </si>
  <si>
    <t xml:space="preserve">ciao ho lo stesso problema e in più il volante che non torna al centro dopo le curve a destra. La concessionaria dove ho acquistato l'auto non vuole saperne di riconoscere il problema e la garanzia hanno fatto la convergenza per due volte ma senza risultato eppure l'auto è stata vista da più meccanici e gommisti che concordano che è un grosso problema. Mi fai sapere se hai risolto ? grazie </t>
  </si>
  <si>
    <t>https://www.bmwpassion.com/forum/threads/la-batcaverna-635csi-co.85405/page-68</t>
  </si>
  <si>
    <t>Jeep Grand Cherokee Facelift 2013 [GC SRT]</t>
  </si>
  <si>
    <t>https://www.autopareri.com/forums/topic/50236-jeep-grand-cherokee-facelift-2013-gc-srt?&amp;page=3#comments</t>
  </si>
  <si>
    <t>Gabbro</t>
  </si>
  <si>
    <t xml:space="preserve">Questo nuovo Grand Cherokee ha le borse sotto gli occhi. </t>
  </si>
  <si>
    <t>E' possibile che...</t>
  </si>
  <si>
    <t>https://www.autopareri.com/forums/topic/19049-e-possibile-che</t>
  </si>
  <si>
    <t>geo</t>
  </si>
  <si>
    <t xml:space="preserve">Bè sì la larghezza dei pneumatici è superiore però il diametro dovrebbe essere lo stesso è la spalla che diminuisce. Come ti stai trovando con i cerchi TI ? Leggevo da qualke parte che nn sono molto resistenti tendono a piegarsi prendendo grosse buche. </t>
  </si>
  <si>
    <t>Curiosità nel mondo ŠKODA</t>
  </si>
  <si>
    <t>https://forum.quattroruote.it/threads/curiosit%C3%A0-nel-mondo-%C5%A0koda.107590/page-3</t>
  </si>
  <si>
    <t>'Bruttissimo...!!!! A mio modesto parere... Non lo monterei mai lì dietro.... Porterebbe uno sbalzo al posteriore secondo me notevol ne risentirebbe la guid nonché la carrozzeria e il telaio in caso di tamponamento..!!'</t>
  </si>
  <si>
    <t xml:space="preserve">beh la guida ne risente anche con le bici sul tetto sono molto più sicure dietro perché in caso di tamponamento frontale non si strappano via dal tetto e non rischiano di ferire altri. Magari chi segue intimorito potrebbe accidentalmente mantenere una distanza di sicurezza. </t>
  </si>
  <si>
    <t>Ford Focus - Chiusure e luci automatiche</t>
  </si>
  <si>
    <t>https://forum.quattroruote.it/threads/ford-focus-chiusure-e-luci-automatiche.113526/</t>
  </si>
  <si>
    <t>Scaldabagno_interno</t>
  </si>
  <si>
    <t xml:space="preserve">Ok Grazie per il consiglio. </t>
  </si>
  <si>
    <t>[Ufficiale]Toyota è la n°1!</t>
  </si>
  <si>
    <t>https://www.bmwpassion.com/forum/threads/ufficiale-toyota-%C3%A8-la-n%C2%B01.40383/</t>
  </si>
  <si>
    <t>Lo dicevano le previsioni lo dicevano i numeri e adesso lo confermano apertamente anche loro: “siamo il primo produttore del mondo”. Il sorpasso di Toyota sulla General Motors è ufficialmente avvenuto con 2.348.000 automobili vendute nel primo trimestre 2007 contro le 2.260.000 della GM.I fattori determinanti per questo successo sono numerosi: si va dal continuo miglioramento della competitività dei prodotti sul piano tecnico e dell’appeal stilistico - fermo restando una qualità da anni ai vertici del mercato - alla continua ricerca verso sistemi di propulsione alternativa per una mobilità più sostenibile che ha contribuito non poco a promuovere l’immagine del brand giapponese in tutto il mondo. Così non c’è paese che non ha visto crescere la quota di mercato di Toyota a cominciare dagli Stati Uniti che hanno segnato nell’ultimo anno un’incredibile +13% a scapito di General Motor in primis. Ovviamente.La parola d’ordine è comunque “piedi per terra”. Paul Nolasco portavoce Toyota ha commentato la notizia così: "il nostro obiettivo non è mai stato quello di vendere più auto nel mondo Semplicemente vogliamo la massima qualità. I risultati commerciali sono una conseguenza”. Parole che la dicono lunga sulla filosofia del Gruppo Giapponese…omniauto.it </t>
  </si>
  <si>
    <t>https://www.autopareri.com/forums/topic/31221-volkswagen-scirocco-2008-topic-ufficiale?&amp;page=5#comments</t>
  </si>
  <si>
    <t xml:space="preserve">Vista ieri la prima scirocco su strada c'è da dire che ha un impronta personale sia davanti che dietro senza avere spoporzioni particolari come un altra auto...un pò più corta anch'essa appena lanciata: ) . Però come frontale scirocco su strada è ancor più anonima che in vista statica ci vorrebbe già un restyling in stile ultima golf.......che in strada se scura da lontana facile confonderla con l'ante-restyling anche stesso parabrezza ? </t>
  </si>
  <si>
    <t>https://www.autopareri.com/forums/topic/36943-kia-sportage-topic-ufficiale-2010?&amp;page=411#comments</t>
  </si>
  <si>
    <t xml:space="preserve">Le ultime notizie erano che per evitare che si finiscano le scorte si invitavano i clienti a cambiare colore tramite incentivi ( sconto o optional gratuito ) l'unica cosa a sfavore del cliente è che deve recedere il contratto fatto in precedenza e aprirne un altro perchè da sistema non si può modificare dopo che lo si è inserito. Stanno studiando ma ancora non hanno deciso se aumentare il prezzo di listino tra il 5%/10% per chi volesse mantenere oppure ordinare il metallizzato questo per disincentivare la scelta di tale colorazione </t>
  </si>
  <si>
    <t>Automobile - Com'è fatta? Come funziona? Domande di tecniche varie [RIASSUNTO 1° Messaggio]</t>
  </si>
  <si>
    <t>https://www.autopareri.com/forums/topic/44423-automobile-com%C3%A8-fatta-come-funziona-domande-di-tecniche-varie-riassunto-1%C2%B0-messaggio?&amp;page=2#comments</t>
  </si>
  <si>
    <t xml:space="preserve">Che vuol dire ? EDIT: altra domanda Quali sono ( sinteticamente e semplicisticamente ) pregi e difetti dell'iniezione diretta ? E quelli dell'iniezione indiretta ? Perché Ferrari Toyota/Lexus e Audi in alcuni motori usano tutti e due i tipi di iniezione ? ------------------------ PS Sarebbe fantastico man mano che la discussione cresce citofonare a The Summarizer e fare una sorta di ABC o di mini-wiki della tecnica dell'automobile Ora mi direte "Sì bon se hai una domanda di tecnica qui fuori è pieno di gente che ne parla non rompere il cozzo e cercatelo su Google oppure comprati un libro" Da appassionato/curioso ma semi-ignorante in materia vi dico che spesso su Google o Wikipedia si trovano mille spiegazioni troppo tecniche o troppo complicate oppure troppo lunghe ! E poi bisogna fare una ricerca per ogni singola cosa e tra i virtuosismi da ingegnere "so tutto io pivello" e lo sbatti di sfondare di click il logo di Google uno si stufa presto Qui su AP si potrebbe fare qualcosa che solo voi sapete fare unire l'utile al dilettevole il difficile e il facile il semplice e il complesso la sintesi e l'analisi la critica e il commento ecc. ecc. Che ne dite ? Pretendo troppo vero ? </t>
  </si>
  <si>
    <t>Nuovo audista</t>
  </si>
  <si>
    <t>https://forum.quattroruote.it/threads/nuovo-audista.109127/page-2</t>
  </si>
  <si>
    <t xml:space="preserve">sarebbe ? na belinata alla haldex ? </t>
  </si>
  <si>
    <t>Smart abusiva con cavo inserito all'Enel X ma disconnessa</t>
  </si>
  <si>
    <t>https://www.forumelettrico.it/forum/smart-abusiva-con-cavo-inserito-all-enel-x-ma-disconnessa-t5549-70.html?sid=afbb8b79ce719d4905a913f84b3a8c80&amp;sid=afbb8b79ce719d4905a913f84b3a8c80</t>
  </si>
  <si>
    <t>12/05/2019, 9:04</t>
  </si>
  <si>
    <t>'Ciao e se lasci l’auto in ricarica e poi si completa e finisce cosa devi fare ? 'Probabilmente è successo proprio quello'</t>
  </si>
  <si>
    <t xml:space="preserve">Devi spostare l'auto... senza perderci la testa se passa qualche minuti in standby ma neanche lasciarla li per oreNo perché il connettore era sbloccato: a ricarica terminata perché auto è carica il connettore rimane bloccato ( o perlomeno dovrebbe per questo gli abbiamo lasciato il beneficio del dubbio... sa mai che ci fosse stato un malfunzionamento ma è improbabile ) </t>
  </si>
  <si>
    <t>Volkswagen Touran 2015</t>
  </si>
  <si>
    <t>https://www.autopareri.com/forums/topic/57682-volkswagen-touran-2015?&amp;page=5#comments</t>
  </si>
  <si>
    <t xml:space="preserve">vale per tutti i thread ma ribadisco: ogni affermazione andrebbe motivata. io potrei dire per esempio che Multipla al suo apparire era generalmente superiore alla concorrenza per lo sfruttamento dello spazio interno versus dimensioni esterne e per la struttura space frame più leggera di quella tradizionale a pianale e carrozzeria. Ed inferiore per interni e motorizzazioni a benzina. o Golf IV era superiore alle concorrenti per dimensioni e qualità apparente ed inferiore per qualità dinamiche ( che portò all'adozione dell'ESP di serie nonché di cerchi e pneumatici più grossi della media. ) Affermazioni che possono essere discusse ovviamente ma motivate. Grazie </t>
  </si>
  <si>
    <t>https://www.bmwpassion.com/forum/threads/la-batcaverna-635csi-co.85405/page-236</t>
  </si>
  <si>
    <t>la is monta come la M3 e30 solo la ventola elettrica che è quella che si tutte le altre bmw c'è per il clima infatti nelle nazioni calde veniva riaggiunta la ventola normale.La viscoventola mangia qualche cv quando entra in azione e anche in non azione un minimo assorbe ma io non la toglierei in quanto la gestione elettrica dell'impianto della tua non è prevista per il superlavoro e il controllo di temp di funzionamento dell'elettroventola non è a termostato ma a radiatore falsando molto la correttezza d'intervento.Poi si puo' togliere in inverno ma d'estate io la metterei anche sulle is..E occhio che se cede la ventola elettrica fondi senza se e ma se invece va a ramengo la viscostatica ancora ti salvie se anche visco ed elettrica sono ko tenendo il mkotore accelerato te la cavi o avvolgendo una calza da donna tra ventola e frizionela blocchi per un rientro d'emergenza. ( già sperimentato.. con morosa dell'epoca rientrata a casa con 1 calza sì ed una no.. e per di più nuove.Per perdonarmi ha voluto un riscatto tipo signorina Silvani con Fantozzi dopo il rist giapponese.. </t>
  </si>
  <si>
    <t>affidabilità e costi FREELANDER 2</t>
  </si>
  <si>
    <t>https://forum.quattroruote.it/threads/affidabilit%C3%A0-e-costi-freelander-2.40925/</t>
  </si>
  <si>
    <t>ghiro6969</t>
  </si>
  <si>
    <t xml:space="preserve">Per quanto riguarda il vecchio Free 2 in tre anni e 72.000 km con utilizzo 20% città 50% extraurbano e 30% autostrada ( fuoristrada poco a parte qualche strada bianca in Toscana ) ho avuto le seguenti esperienze: - DPF mai avuto nessuna segnalazione - riscaldatore elettrico sostituito in garanzia - ventola impianto riscaldamento sostituito in garanzia - plastica interna porta destra deformata sostituito in garanzia - fischio anomalo turbo sostituito in garanzia. Questi sono stati i problemi che ho avuto ampiamente compensati dalle grandi soddisfazioni avute in tutte lo occasioni di guida. Grande comodità nei lunghi viaggi in autostrada prontezza nel misto e senza parole sulla neve. Consumi medi: 14 km/l con i cerchi originali da 16 e 12 5/13 con i cerchi da 18. Costo tagliandi media di 400 Euro Per quanto riguarda il nuovo Free 2 2011 td 150 cv mod. S balcit blue. Opt. sens park ant+post ruota scorta dim normali. Motore: migliorato ulteriormente nella coppia molto fluido e già a 1750 giri ti da il massimo di tiro possibile. Come il precedente è inutile andare oltre il 3.000 giri perchè la mappatura è fatta apposta per cambiare molto prima. Nei sorpassi ad 80/90 in quinta o sesta basta sfiorare l'acceleratore e si passa senza sforzo. Inutile dire che questo motore ha delle potenzialità molto superiori ma purtroppo per restare entro i limiti Euro 5 è stato molto strozzato... Guida sterzo sospensioni cambio: nulla da dire il Free si conferma un salotto molto morbido il cambio e le sospensioni assorbono le buche alla grande ( anche con la pressione a 2.5/2.6 atmosfere ) . Sterzo morbido e diretto nel misto è una goduria impostare le curve. Adesso finalmente con il cruise controll mi sono divertito a rilassarmi e godermi ancor di più la guida. Consumi: in guida mista per ora mi segna 6.7 quindi quasi 15 km con un litro. Quando entra il sistema star and stop le prime volte prendi paura perchè non sei pronto ma poi ti abitui. Sfiorando la frizione si rimette in moto in una frazione di secondo che dire fantastico ! . Comfort e finiture: il comfort di guida nel complesso è ulteriormente migliorato anche se con il vecchio free già eri al top. In marcia ad 80/90 si nota che i db sono ulteriormente diminuiti ed il rumore del motore è un lontano ricordo. Anche con i finestrini abbassati la musica cambia mentre prima quando entrava il turbo si sentiva il classico fischio adesso la nuova geometria variabile emettere un sommesso ronzio quasi impercettibile. Nota positiva sono le finiture che presentano plastiche più morbide e ad occhio più solide. Finalmente quando prendi la maniglia per chiudere/aprire le porte provi una sensazione di solidità/classe superiore. Infatti hanno rivestito le maniglie interne delle porte con uno strato di mezzo centimetro di gomma molto morbida. Anche il tessuto dei sedili mi sembra meglio disegnato e di qualità superiore ai precedenti. </t>
  </si>
  <si>
    <t>Quale Stelvio acquistare?</t>
  </si>
  <si>
    <t>https://forum.quattroruote.it/threads/quale-stelvio-acquistare.117465/page-11</t>
  </si>
  <si>
    <t>"Pensavo che la Stelvio fosse un po più leggera sono solo 129 kg in meno per l'Alf non tantissimi"</t>
  </si>
  <si>
    <t xml:space="preserve">130kg non sono certo pochi e considera che in condizioni di prova non trovi nessun Suv premium di questo segmento sotto le 2 tonnellate. </t>
  </si>
  <si>
    <t>Jaguar F-PACE tachimetro sballatissimo</t>
  </si>
  <si>
    <t>https://forum.quattroruote.it/threads/jaguar-f-pace-tachimetro-sballatissimo.120267/</t>
  </si>
  <si>
    <t>gibi1963</t>
  </si>
  <si>
    <t xml:space="preserve">Utilizzo una Jaguar F-PACE 240CV noleggio a lungo termine Leasys 5 anni 100.000 km totali consegnatami all’inizio di Marzo 2018. Subito dopo aver ritirato l’auto ho notato che il tachimetro indicava una velocità visibilmente superiore a quella reale. Ho quindi verificato cronometrando il km con cruise control impostato su varie velocità fisse riscontrando i seguenti valori: tachimetro 50 effettivi 44 tachimetro 140 effettivi 130 A seconda delle diverse velocità lo scarto medio è superiore al 7%. Chiamo Leasys informandoli della cosa è evidente che essendo un noleggio a lungo termine con 100.000 km da contratto se si considera uno scarto medio del 7% significa che restituendo l’auto a fine noleggio con 100.000 km di tachimetro in realtà i km fatti saranno solamente 93.000. Leasys prenota un controllo presso la concessionaria xxxxxxxxxxxxxxxxx Lascio l’auto il 2/7/2018 e la ritirerò il 10/7/2018 Xxxxxxxxxxxxxx si limita a interrogare la diagnostica dell’auto non trovando alcun malfunzionamento. Naturalmente l’auto non è stata provata su strada cronometrando oppure con riscontri GPS. Dubito fortemente che la diagnostica di bordo sia programmata per riscontrare uno scarto sul tachimetro più probabilmente si limita a diagnosticarne il funzionamento ( SI/NO ) . Faccio notare la cosa ma mi viene risposto che non è previsto un controllo di quel tipo. Chiedo allora di avere un documento da Casa Madre che dica che lo scarto a mio sfavore esiste come da me dettagliatamente provato per poter discutere la cosa con Leasys ma mi viene risposto che Jaguar Italia non può prendere in considerazione la cosa. Non trovo assolutamente corretto un comportamento di questo tipo da parte di Casa Madre. Se l’auto fosse stata di mia proprietà non avrei avuto nessun tipo di problema ma trattandosi di noleggio a lungo termine la cosa è assolutamente differente…… dovrò pagare per i km in più a fine noleggio ( in realtà mai percorsi ) . Chiedo ai possessori di JAGUAR F-PACE di verificare sulla loro auto l'esistenza o meno dello stesso problema. </t>
  </si>
  <si>
    <t>https://www.bmwpassion.com/forum/threads/vista-e-provata-alfa-159.15376/page-28</t>
  </si>
  <si>
    <t xml:space="preserve">onore alla 159 2.4 jtd pesa solo 1860 kg con 200 cv fa 8.6 sec ( cammina come un 320d touring ) e poco + dei 200 distribuzione pesi 68 - 32 cavolo questa si che è meccanica raffinata ! </t>
  </si>
  <si>
    <t>Renegade 1.6</t>
  </si>
  <si>
    <t>https://forum.quattroruote.it/threads/renegade-1-6.109431/page-2</t>
  </si>
  <si>
    <t>'Ovviamente nuova e 4x4 ha un attimino di valore o presunto tale percui da rifletterci ( tenendo presente che compr suv ben più grandi e integrali con meno tipo qashqai o kadjar o Forester per dirne tre così) ..economicamente parlando hai fatto la scelta giusta anche perché la rivendi quando vuoi'</t>
  </si>
  <si>
    <t xml:space="preserve">Penso sinceramente che terrà bene il mercato almeno ci spero... </t>
  </si>
  <si>
    <t>FOTO GT3</t>
  </si>
  <si>
    <t>http://www.porschemania.it/discus/messages/492693/503562.html?1450769486</t>
  </si>
  <si>
    <t>venerdì 02 ottobre 2015 - 08:17:   \t &lt;BR&gt;elaborazione di Techart... &lt;BR&gt; &lt;BR&gt;JOHNNY STAI INVECCHIANDO! L&amp;#39;HAI GIA&amp;#39; SEGNALATA QUESTA FOTO!&lt;!--/Text--&gt;&lt;hr noshade size=0&gt;&lt;!--field:signature--&gt;DANKE HERR HANS MEZGER!&lt;!--/field--&gt;\n&lt;/td&gt;&lt;/tr&gt;\n&lt;!--/Post: 1373354--&gt;\n&lt;!--Post: 1373371--&gt;&lt;!--Time: 1448632132--&gt;\n&lt;!--p:--&gt;&lt;tr bgcolor="#000000"&gt;&lt;td valign=top width=200&gt;&lt;a name="POST1373371"&gt;&lt;a href="#MT"&gt;&lt;img src="http://www.porschemania.it/discus/icons/mark_top.gif" height=12 width=12 border=0 alt="Inizio pagina"&gt;&lt;/a&gt;&lt;a href="#POST1373354"&gt;&lt;img src="http://www.porschemania.it/discus/icons/mark_up.gif" height=12 width=12 border=0 alt="Messaggio precedente"&gt;&lt;/a&gt;&lt;a href="#POST1373385"&gt;&lt;img src="http://www.porschemania.it/discus/icons/mark_down.gif" height=12 width=12 border=0 alt="Messaggio seguente"&gt;&lt;/a&gt;&lt;a href="#MB"&gt;&lt;img src="http://www.porschemania.it/discus/icons/mark_bottom.gif" height=12 width=12 border=0 alt="Fine pagina"&gt;&lt;/a&gt;&amp;nbsp;&lt;a href="http://www.porschemania.it/cgi-bin/discus/show.cgi?tpc=492693&amp;post=1373371#POST1373371" onClick="alert(\'se selezioni questo link con il tasto destro del mouse (o il tasto unico tenendo premuto il tasto CTRL) e scegli di copiare l\xb4abbreviazione nel tuo messaggio, puoi facilmente creare un link a questo messaggio.\'); return false;"&gt;&lt;img src="http://www.porschemania.it/discus/icons/tree_m.gif" height=12 width=12 border=0 alt="Copia il link di questa pagina"&gt;&lt;/a&gt;&lt;br&gt;&lt;br&gt;&lt;font face="Verdana, Arial, Helvetica" size="2"&gt;&lt;b&gt;&lt;!--email--&gt;&lt;a href="http://www.porschemania.it/cgi-bin/discus/board-profile.cgi?action=view_profile&amp;profile=vis-users" target="_blank"&gt;&lt;!--/email--&gt;&lt;!--name--&gt;vittorio &amp;#40;vis&amp;#41;&lt;!--/name--&gt;&lt;/b&gt;&lt;/a&gt;\n&lt;/a&gt;&lt;br&gt;&lt;font size=1&gt;&lt;!--field:status--&gt;&lt;!--use: 4--&gt;&lt;!--/field--&gt;Utente registrato &lt;br&gt;Username: &lt;!--field:uname--&gt;vis&lt;!--/field--&gt;&lt;br&gt;&lt;br&gt;Messaggio numero: &lt;!--field:posts--&gt;100&lt;!--/field--&gt;&lt;br&gt;Registrato: &lt;!--field:registered--&gt;04-2015&lt;!--/field--&gt;&lt;br&gt;&lt;!--field:ip_address--&gt;&lt;!--/field--&gt;&lt;/font&gt;&lt;/font&gt;&lt;/td&gt;&lt;td valign=top&gt;&lt;font face="Verdana, Arial, Helvetica" size="2"&gt;&lt;table width=100% border=0 cellspacing=0 cellpadding=0&gt;&lt;tr&gt;&lt;td align=left&gt;&lt;font face="Verdana, Arial, Helvetica" size="2"&gt;&lt;font size="1"&gt;Inviato il venerdì 27 novembre 2015 - 14:48</t>
  </si>
  <si>
    <t>Bella schifezza.</t>
  </si>
  <si>
    <t>Brera GTA ?</t>
  </si>
  <si>
    <t>https://www.bmwpassion.com/forum/threads/brera-gta.15532/page-3</t>
  </si>
  <si>
    <t>http://www.autoblog.it/uploads/brera.mpg </t>
  </si>
  <si>
    <t>A Torino non si &amp;#34;Venga&amp;#34;</t>
  </si>
  <si>
    <t>https://forum.quattroruote.it/threads/a-torino-non-si-34-venga-34.22396/page-2</t>
  </si>
  <si>
    <t>andmosc</t>
  </si>
  <si>
    <t xml:space="preserve">parlando di dettagli cosa mi dici dell'impianto audio e del vivavoce bluetooth ? Andrea </t>
  </si>
  <si>
    <t>https://www.bmwpassion.com/forum/threads/la-batcaverna-635csi-co.85405/page-46</t>
  </si>
  <si>
    <t>'a dire la verit n ma penso che per ora restauro quelle che ho ferme in box:wink:'</t>
  </si>
  <si>
    <t>Quando ho fatto l'engine swap ti avviso </t>
  </si>
  <si>
    <t>Ma quanto dura una batteria?</t>
  </si>
  <si>
    <t>https://forum.quattroruote.it/threads/ma-quanto-dura-una-batteria.34226/page-3</t>
  </si>
  <si>
    <t>xdelta15 ha scritto: Sulla mia Yaris del 2001 ho ancora quella original 9 anni.. è una Panasonic/Matsushita... Anche la mia Panasonic dopo 6 anni e mezzo funziona ancora.... Batteria originale ancora alsuo post quasi 14 anni... ' xdelta15 ha scritto: Sulla mia Yaris del 2001 ho ancora quella original 9 anni.. è una Panasonic/Matsushita... Anche la mia Panasonic dopo 6 anni e mezzo funziona ancora. 'Sulla mia Yaris del 2001 ho ancora quella original 9 anni.. è una Panasonic/Matsushita'</t>
  </si>
  <si>
    <t xml:space="preserve">Batteria morta all'improvviso ieri sostituita con Tudor. Durata 14 anni e un mese..... </t>
  </si>
  <si>
    <t>https://www.bmwpassion.com/forum/threads/presentazione-alla-stampa-lexus-is.9104/page-7</t>
  </si>
  <si>
    <t xml:space="preserve">riSTICA ! </t>
  </si>
  <si>
    <t>Lo strano caso dei montanti colorati!</t>
  </si>
  <si>
    <t>https://www.autopareri.com/forums/topic/23120-lo-strano-caso-dei-montanti-colorati?&amp;page=7#comments</t>
  </si>
  <si>
    <t>alethink</t>
  </si>
  <si>
    <t xml:space="preserve">Tò fatto in un secondo... nella prima si vede abbastanza l'effetto furgoncino di cui parlavo. </t>
  </si>
  <si>
    <t>https://forum.quattroruote.it/threads/abarth-124-rally-rgt.106123/page-15</t>
  </si>
  <si>
    <t xml:space="preserve">Un'interessante intervista ad Andrea Nucita il pilota che insieme a Fabrizio Andolfi ha ottenuto i migliori risultati in Italia con la vettura dello scorpione. Il pilota non svela i programmi 2018 ma lascia intendere che proseguirà il percorso intrapreso con Abarth sul fimnale di stagione. L'intervista è dell'1/12 quindi immediatamente prima del rally di Monza dove Nucita e la sua 124 rally hanno dominato il gruppo RGT. http://motorsport.motorionline.com/...24-rally-pronti-a-dare-spettacolo-intervista/ "................Non svelo nulla sul mio 2018 ma mi piace il percorso intrapreso con Abarth e spero di portarlo avanti." Speriamo che il Natale porti un bel regalo sotto l’albero allora. "Lo sta già portando. Manca meno di un mese e siamo qui al Monza Rally a divertirci cosa chiedere di più se non il calore degli appassionati ! " </t>
  </si>
  <si>
    <t>https://www.autopareri.com/forums/topic/48781-jaguar-f-type-convertible-my-2015?&amp;page=34#comments</t>
  </si>
  <si>
    <t xml:space="preserve">ci stavo dando una guardata sul configuratore inglese gia' aggiornato sembra che la piccolina 340cv vada a prendere gli scarichi sportivi di serie prima non era cosi' non so se questa cosa sara' applicata anche sui modelli italici me lo auguro. Ø un gran model year cambia tanto e tutto in meglio io la manuale la prenderei davvero in considerazione basta che in concessionaria non si scandalizzino come fanno in porsche: "ma no ! ma lasci stare manuale non la vuole nessuno" cass pago la prendo come piace a me mica come piace al venditore </t>
  </si>
  <si>
    <t>https://www.bmwpassion.com/forum/threads/cos%C3%AC-negli-u-s-a-trattano-i-loro-clienti.127620/</t>
  </si>
  <si>
    <t>Bettino</t>
  </si>
  <si>
    <t xml:space="preserve">Così negli Stati Uniti la B.M.W. considera la propria preziosa clientela. Un bel giorno il proprietario di una 335i riceve via posta un pacchettino... lo apre...[/URL][/IMG] Caro Steven xxxx sono passati due anni dall'acquisto della tua B.M.W....[/URL][/IMG] apriamo la scatola...[/URL][/IMG][/URL][/IMG] e troviamo: una signora penna ( "a fine writing instrument" ) con il corpo realizzato in fibra di carbonio prodotto con ...e che speriamo possa esserle utile...Per piacere esprimete una valutazione comparativa tra il trattamento ricevuto dal nostro amico bmw-ista statunitense e quello ricevuto da voi personalmente...in concessionaria e /o in assistenza... Grazie ! </t>
  </si>
  <si>
    <t>Colonnine Fast Esselunga Milano MI Viale Famagosta 56</t>
  </si>
  <si>
    <t>https://www.forumelettrico.it/forum/colonnine-fast-esselunga-milano-mi-viale-famagosta-56-t4263-10.html?sid=b0e691a42686ee7bf8010cc0139686ad&amp;sid=b0e691a42686ee7bf8010cc0139686ad</t>
  </si>
  <si>
    <t>Interessante.Dal sito ESSELUGNA ho trovato un mare di documentazione tecnica su tutto della nuova sede di cui parliamo.Ci sono anche i disegni autocad le caratteristiche di tutti gli impianti.C'e' una marea di roba veramente tantissima ho guardato un po' di documenti ma non ho trovato le parti che parlano di noi ( ci deve essere visto che è documentato praticamente ogni filo d'erba ) ma sarebbe bello vedere come e perchè di quelle scelte.La cartella è dinamica e sembra tanto che a breve sparirà quindi conviene consultarlo e scaricarlo il prima possibile:https://www.esselunga.it/cms/bandi-gare ... -iris.html screenshot-www.esselunga.it-2018.12.13-19-09-16.png ( 635.59 KiB ) Visto 475 volte NOTA:nella cartella stampa purtroppo non dicono fra le dotazioni del punto vendita la presenza di colonnine:https://www.esselunga.it/cms/area-stamp ... gosta.htmlsegno che non lo reputano ancora mediaticamente interessante ( e che noi non potremo sapere se ci sono colonnine da queste cartelle stampa ) . Ancora una volta il marketing toppa ( ed è strano -da parte di esselunga- almeno che la tecnica sia proprio quello di non dire niente per far sembrare la cosa -quando si scoprirà- come naturale e che c'e' da sempre nel DNA Esselunga ) .&lt;img alt="screenshot-www.esselunga.it-2018.12.13-19-09-16.png" class="postimage" onclick="viewableArea ( this ) " src="./download/file.php ? id=10440&amp;amp sid=b0e691a42686ee7bf8010cc0139686ad"/&gt;</t>
  </si>
  <si>
    <t>Prima volta in un officina Porsche... e vi dò una dritta !!</t>
  </si>
  <si>
    <t>http://www.porschemania.it/discus/messages/22971/542988.html?1331198693</t>
  </si>
  <si>
    <t>robzo</t>
  </si>
  <si>
    <t>...non vorrei essere o.t. ma scusa Silvano e il problema che ti strattona a gpl quindi non l'hai risolto ? Mi sembravi uno dei maggiori fautori diciamo ideologicamente del gpl ma in sostanza qualche problema lo da a quanto pare.</t>
  </si>
  <si>
    <t>https://www.autopareri.com/forums/topic/58587-alfa-romeo-giulia-quadrifoglio-2016?&amp;page=252#comments</t>
  </si>
  <si>
    <t>zfc</t>
  </si>
  <si>
    <t xml:space="preserve">Cavolo come vorrei vederla di presenza . Intanto non mi posso muovere per ora </t>
  </si>
  <si>
    <t>tempi di consegna reali suzuki swift 1.0 hybrid s</t>
  </si>
  <si>
    <t>https://forum.quattroruote.it/threads/tempi-di-consegna-reali-suzuki-swift-1-0-hybrid-s.115774/page-4</t>
  </si>
  <si>
    <t>raphel</t>
  </si>
  <si>
    <t xml:space="preserve">Azzzz lo sapevo io…scrivo subito al concessionario e se non basta lo chiamo oggi pomeriggio…vedo di farmeli verniciare…grazie per la dritta ! </t>
  </si>
  <si>
    <t>Nuova Smart 42!</t>
  </si>
  <si>
    <t>https://www.bmwpassion.com/forum/threads/nuova-smart-42.31084/</t>
  </si>
  <si>
    <t>Head</t>
  </si>
  <si>
    <t>Astra h 1.6 16v z16xep cosmo</t>
  </si>
  <si>
    <t>https://forum.quattroruote.it/threads/astra-h-1-6-16v-z16xep-cosmo.116180/</t>
  </si>
  <si>
    <t>fulvio testa</t>
  </si>
  <si>
    <t xml:space="preserve">Rettifica motore arrivo in officina con un battito di punterie rumorose e un consumo eccessivo olio motore da un 10w40 sono passato a un 5w30. Un olio più fluido. Non ho fumosità allo scarico non ho perdite di liquido di raffreddamento trafilamento tra cilindri non ho la guarnizione della testata che perde olio. Sono a 147.000 Km la rettifica della testata ci può stare la rettifica di tutto il monoblocco mi sembra eccessivo. Il consumo di olio motore può imputarsi ad un olio troppo fluido ... ma per voi il monoblocco per forza bisogna rettificarlo ? </t>
  </si>
  <si>
    <t>Lamborghini Aventador LP 700-4 2011</t>
  </si>
  <si>
    <t>https://www.autopareri.com/forums/topic/42097-lamborghini-aventador-lp-700-4-2011?&amp;page=16#comments</t>
  </si>
  <si>
    <t xml:space="preserve">Poi per quel poco che interessa agli acquirenti ci saranno risvolti interessanti nei paesi dove si paga in bollo o altre tasse in base alla co2 ! Anche perchè il ciclo omologativo credo proprio riesca a farlo totalmente anche a "soli" 6 cilindri </t>
  </si>
  <si>
    <t>https://www.autopareri.com/forums/topic/26165-fiat-500-my-2014?&amp;page=280#comments</t>
  </si>
  <si>
    <t xml:space="preserve">Una curiosità : ecco una pubblicità della 500 per le strade di Ginevra. Altre foto in qualità dignitosa qui Sors-moi d’ici ! *** Athos99 le blog photo artistique et d'information sur Genève Il messaggio dice "Tirami fuori da qui ! " Ne hanno pure parlato nei giornali di questo manifesto... in effetti le 500 sono in scala 1:1. Ognuna pesa 80 kg. Il manifesto tra il prezzo della struttura della realizazione e dell'affito del "muro" avrebbe costato sui 36'000CHF cioè più di 20'000€. marketingune pub suspend cinq voitures a un pan d8217immeuble aux acacias - Archives de la Tribune de Geneve Bel colpo di Fiat... ! La pubblicità è pure stata amplificata grazie all'articolo nel quotidiano. Sono andato oggi al Fiat Center. O dovrei chiamarlo il Fiat 500 Center... In effetti in vetrina ci sono una marea di 500 il che conferma che la Fiat in Svizzera punta tutto su di essa. Anche perché la gente non sembra interessarsi al resto della gamma. Poi nello spazio riservato alle auto in attesa di consegna al cliente innumerevole le 500... </t>
  </si>
  <si>
    <t>Povera brera...è un poco appesantita</t>
  </si>
  <si>
    <t>https://www.bmwpassion.com/forum/threads/povera-brera-%C3%A8-un-poco-appesantita.41560/page-2</t>
  </si>
  <si>
    <t>'cavolo...10 km è davvero tanto... Be concordo con chi definisce bruciata la Brera... Ad oggi non è la concorrente di nessuna della coupé tedesch indietro come prestazion come pes come consumi. Ha prestazioni e consumi ben peggiori di una TT da 225cv...mah...'</t>
  </si>
  <si>
    <t>cavolo...10 km è davvero tanto...Beh concordo con chi definisce bruciata la Brera...Ad oggi non è la concorrente di nessuna della coupé tedesche indietro come prestazioni come peso come consumi.Ha prestazioni e consumi ben peggiori di una TT da 225cv...mah... </t>
  </si>
  <si>
    <t>dimissioni</t>
  </si>
  <si>
    <t>https://forum.quattroruote.it/threads/dimissioni.107545/</t>
  </si>
  <si>
    <t xml:space="preserve">Per ri-correttezza ho provveduto alla disiscrizione del profilo " gallongi" cosicché anche se vedete che risulto ancora moderatore ( in attesa della modifica da par della redazione ) non posso più accedere con quel profilo e di fatto non posso fare nulla . Ora sono appunto A-80 piacere </t>
  </si>
  <si>
    <t>La Manovella - n. di ottobre</t>
  </si>
  <si>
    <t>http://www.porschemania.it/discus/messages/10548/844306.html?1542878117</t>
  </si>
  <si>
    <t>Roland ti voglio ben non fraintendermi</t>
  </si>
  <si>
    <t xml:space="preserve">Gigi dove l'hai visto Roland.... ? ? </t>
  </si>
  <si>
    <t>Durata jtd 105 su 156</t>
  </si>
  <si>
    <t>https://www.autopareri.com/forums/topic/17722-durata-jtd-105-su-156?&amp;page=4#comments</t>
  </si>
  <si>
    <t xml:space="preserve">i motori Fiat sono degli ottimi motori nulla da dire un amico ha percorso con la sua Tempra 1.9 TD circa 380.000 km le uniche cose che cadevano a pezzi erano tutte le plastiche degli arredi interni. </t>
  </si>
  <si>
    <t>punto abarth 94:che fina ha fatto?</t>
  </si>
  <si>
    <t>https://www.autopareri.com/forums/topic/22223-punto-abarth-94che-fina-ha-fatto?&amp;page=2#comments</t>
  </si>
  <si>
    <t xml:space="preserve">Credo fosse una cosa semi-ufficiale. Ricordo distintamente una foto di un prototipo che usciva dal classico "cancello" Fiat di torino. </t>
  </si>
  <si>
    <t>Citroën C4 Facelift (Topic Ufficiale - 2008)</t>
  </si>
  <si>
    <t>https://www.autopareri.com/forums/topic/30661-citro%C3%ABn-c4-facelift-topic-ufficiale-2008</t>
  </si>
  <si>
    <t xml:space="preserve">o della C5 o anche una evo della bocca della c4 picasso con sto paraurto più "normale" l'auto ci guadagna </t>
  </si>
  <si>
    <t>Cambio 7 Marce</t>
  </si>
  <si>
    <t>https://www.autopareri.com/forums/topic/11614-cambio-7-marce?&amp;page=2#comments</t>
  </si>
  <si>
    <t xml:space="preserve">certo defiant...preferisco molto di + il V8 della Vette C6 a sto V8 asfittico della MB.... E è un motore completamente in alluminio che tiene però fede alle caratteristiche di un propulsore d'oltreoceano di tanti anni fa: -coppioso -con un gorgolio tipico dei motori made in USA -aste e bilancieri lo so che molti storgono il naso davanti alle aste e bilancieri ( giustamente ) ma bisogna anche capire la mentalità americana di mantenere le tradizioni e non buttarle nel cesso come facciamo noi.........stesso discorvo x il V8 HEMI Dodge...le camere emisferiche l'alfa le usava negli anni '50.....ma non hanno ripudiato quella cosa anzi l'hano protata avanti con onore.. E' lo stesso concetto della Ducati che va avanti da ormai 30 anni con un motore a L ancora raffreddato ad aria su certi modelli....insomma è tradizione è marketing ! ! se lo fanno le ucati le porsche non vedo perchè non possono farlo gli americani </t>
  </si>
  <si>
    <t>Alfa Romeo Giulia 2.2 Turbodiesel 150 CV - Le impressioni degli utenti</t>
  </si>
  <si>
    <t>https://www.autopareri.com/forums/topic/61392-alfa-romeo-giulia-22-turbodiesel-150-cv-le-impressioni-degli-utenti?&amp;page=8#comments</t>
  </si>
  <si>
    <t xml:space="preserve">Tu ovviamente vai a fare i traversi con una berlina diesel da 150cv vero ? Ma poi dico .. Scrivere in un italiano comprensibile è così difficile ? ( Non dico grammaticamente corretto ma comprensibile ! ! ) Prendetevi un minuto in più per rileggervi quello che avete scritto invece di ( avevo scritto ''defecare'' lo rimetto perchè rende meglio ) testi illeggibili </t>
  </si>
  <si>
    <t>Porsche Carrera Cup Italia: virtuale con gli eSports chi vince corre in 911 GT3 - HDmotori.it</t>
  </si>
  <si>
    <t>http://www.hdmotori.it/2019/03/22/porsche-carrera-cup-italia-esports-qualifiche/</t>
  </si>
  <si>
    <t>Luigi Melita</t>
  </si>
  <si>
    <t>mi sembrava di aver dimenticato qualcosa...ma non ricordavo cosa : ) Aggiunto Assetto Corsa. Thanks</t>
  </si>
  <si>
    <t>https://www.autopareri.com/forums/topic/41568-fiat-freemont-2011?&amp;page=220#comments</t>
  </si>
  <si>
    <t>pegasuss</t>
  </si>
  <si>
    <t xml:space="preserve">penso cosi possa funzionare... tu vuoi recuperare piu spazio possibile vero ? comunque basta che provi a ficcarci le due basi isofix... io purtroppo ho scoperto che il mio seggiolino non ha la base isofix dopo che comprata questa macchina sono andato a richiederlo... e non ti dico che incazzatura mi sono preso... mi toccherà prenderne uno da fissare in macchina con la basetta iso da lasciare fisso... altri soldi... </t>
  </si>
  <si>
    <t>BMW Serie 1 3 Porte 2012 - Prj. F21</t>
  </si>
  <si>
    <t>https://www.autopareri.com/forums/topic/47311-bmw-serie-1-3-porte-2012-prj-f21?&amp;page=5#comments</t>
  </si>
  <si>
    <t xml:space="preserve">Esteticamente ridicola..... </t>
  </si>
  <si>
    <t>usato saab</t>
  </si>
  <si>
    <t>https://www.bmwpassion.com/forum/threads/usato-saab.47618/</t>
  </si>
  <si>
    <t>Phil</t>
  </si>
  <si>
    <t>ciao a tuttiun amico ha visto una saab 9-3 di un privato 2.2 tdi 140cv settembre 2 2003 55.000 km ( un po pochini secondo me ma visto che è un privato... ) da tagliandare che potrebbe portarsi a casa con 13000 euro.sapede qualcosa di questa auto ? come prezzo visto i nuovi motori potrebbe anche esserci. come vanno ? grazie milleciao </t>
  </si>
  <si>
    <t>Ma un 1.4 tjet 100cv?</t>
  </si>
  <si>
    <t>https://www.autopareri.com/forums/topic/26032-ma-un-14-tjet-100cv</t>
  </si>
  <si>
    <t>Danyxx82</t>
  </si>
  <si>
    <t xml:space="preserve">Come ho detto per il motore da 100cv circa le soluzioni sono 2: 1.4 aspirato UNIAIR da 100/105cv e 150Nm di coppia ( questo motore arriverà sulla Junior ) 1.2T da 100/110cv e 150/160Nm di coppia non ci sarà NESSUN 1.4T da 100cv ! ! </t>
  </si>
  <si>
    <t>BMW Serie 5 - il furto dei navigatori</t>
  </si>
  <si>
    <t>https://forum.quattroruote.it/threads/bmw-serie-5-il-furto-dei-navigatori.105529/page-4</t>
  </si>
  <si>
    <t>Dadao</t>
  </si>
  <si>
    <t xml:space="preserve">non c'è proprio la serratura. inoltre la cosa che non mi è opiaciuta è che rompendo il vetro se si apre dalla maniglia interna la portiera si apre tranquillamente non sfriziona a vuoto. incredibile </t>
  </si>
  <si>
    <t>Preventivo con prezzo gonfiato?</t>
  </si>
  <si>
    <t>https://forum.quattroruote.it/threads/preventivo-con-prezzo-gonfiato.111894/</t>
  </si>
  <si>
    <t>fiorenzo.n</t>
  </si>
  <si>
    <t xml:space="preserve">Anche se fosse stato aggiunto qualche centinaia di euro hanno fatto uno sconto quasi del 26% dubito si riesca a chiedere di più su auto nuova è un po' modo di fare di tutte le case "aggiustare" i preventivi in modo da far vedere sconti più alti. In ogni caso ormai è tardi per trattare se hai gia dato la caparra e firmato il contratto ! </t>
  </si>
  <si>
    <t>Audi Q2 2016</t>
  </si>
  <si>
    <t>https://www.autopareri.com/forums/topic/60643-audi-q2-2016?&amp;page=51#comments</t>
  </si>
  <si>
    <t xml:space="preserve">effettivamente è quello uscito meglio dal lotto. purtroppo è proprio la categoria delle rialzette pandorate a non ispirarmi per nulla. questa comunque aspetto di vederla in giro ho l'impressione come hanno scritto altri che sarà necessaria una barca di soldi a renderla decente visto che quella nera delle foto è oscena. ormai un auto come Golf dove le versioni più costose e caratterizzate sono un upgrade della base è la rarità. per tutte le altre fanno la versione bella poi la barbonizzano... </t>
  </si>
  <si>
    <t>Domanda sulla Classe A 180.</t>
  </si>
  <si>
    <t>https://forum.quattroruote.it/threads/domanda-sulla-classe-a-180.88981/</t>
  </si>
  <si>
    <t>aamyyy</t>
  </si>
  <si>
    <t xml:space="preserve">Ecco... il multijet da 150 cv non era ancora saltato fuori... E la confusione aumenta... Scusa ma non caisco propriop in base a cosa stai scegliendo la macchina... Il punto saldo è che la vuoi diesel ? Allora scordati il multiair ! La vuoi automatica ? E sempre diesel ? Allora c'è la 2.000 multijet 175 cv TCT... Oppure visto che vuoi prendere una km 0 sarà più facile per te trovare una pre-restyling 2.000 multijet 170 cv TCT... Però come ti ho scritto prima con 19.000 euro non riesci a prendere questa versione... Ho appena guardato su autoscout24 e ho visto che la più economica km 0 170 cv multijet TCT costa 23.000 euro. </t>
  </si>
  <si>
    <t>Prime foto spia della F70 - erede della Enzo</t>
  </si>
  <si>
    <t>https://forum.quattroruote.it/threads/prime-foto-spia-della-f70-erede-della-enzo.66191/</t>
  </si>
  <si>
    <t xml:space="preserve">Non è male come render ! Attached files /attachments/1472955=19436-ferrari-f70.jpg </t>
  </si>
  <si>
    <t>166 30 V6</t>
  </si>
  <si>
    <t>https://www.bmwpassion.com/forum/threads/166-3-0-v6.34350/page-10</t>
  </si>
  <si>
    <t>Ironlion</t>
  </si>
  <si>
    <t>Un mio collega polacco ha una 75 3.0 V6 america del 1988 rossa perfetta tenuta maniacalmente con 75000km.Se l'avessi io non la cambierei nemmeno per una M3 E30 ! D'altra parte ora l'Afa non è + la stessa e se avessi una 166 3.0V6 del 2001 la darei via volentieri per una 528i del 1999. </t>
  </si>
  <si>
    <t>https://www.autopareri.com/forums/topic/41594-kia-sportage-ordini-e-tempi-di-consegna?&amp;page=27#comments</t>
  </si>
  <si>
    <t>fernando torres</t>
  </si>
  <si>
    <t xml:space="preserve">Ciao a tutti oggi sono andato per acquistare un qashqai e sono uscito con il contratto di acquisto di una kia Sportage 1.6 benz Active con sensori di psrcheggio bianca. E` stato un colpo di fulmine appena l'ho vista li davanti a me e non ci ho pensato su neppure un attimo e l'ho acquistata subito ( vi lascio immaginare gli strali di mia moglie .... ) .Consegna prevista Giugno/Luglio............:lol: </t>
  </si>
  <si>
    <t>Pare che la Corte dei Conti abbia dato l'ok quindi a breve la pubblicazione ? https://www.corriere.it/economia/consum ... resh_ce-cp</t>
  </si>
  <si>
    <t>https://www.autopareri.com/forums/topic/19049-e-possibile-che?&amp;page=7#comments</t>
  </si>
  <si>
    <t xml:space="preserve">apparte che per il fiat coupè i tuoi dati mi sembrano un po' lontani dal possibile...betha cmq puo' succedere di andare oltre il fondoscala del tachimetro te l'assicuro...mi capito' con la mia prima auto...una stupenda fiat uno 1.1i.e....oltre i 180 di fondoscala...con quelle moderne e' un po' piu' difficile visto che esagerano tutti... </t>
  </si>
  <si>
    <t>https://www.autopareri.com/forums/topic/36127-alfa-romeo-giulietta-topic-ufficiale-2009?&amp;page=355#comments</t>
  </si>
  <si>
    <t xml:space="preserve">conoscendo il marketing alfa le sdc tric e trac e mazzi vari usciranno piu in la con la cadenza di un aggiornamento al mese..... </t>
  </si>
  <si>
    <t>Ford Focus SW e ST restyling</t>
  </si>
  <si>
    <t>https://www.bmwpassion.com/forum/threads/ford-focus-sw-e-st-restyling.53601/</t>
  </si>
  <si>
    <t>Ecco le immagini ufficiali della SW ( fin'ora avevamo solo quelle della berlina ) Ecco quelle dalla ST </t>
  </si>
  <si>
    <t>Tempi di consegna..</t>
  </si>
  <si>
    <t>https://forum.quattroruote.it/threads/tempi-di-consegna.60379/</t>
  </si>
  <si>
    <t xml:space="preserve">Credo non superi i 60 giorni .... se poi hanno auto già ordinate e ti va bene il colore anche molto meno. </t>
  </si>
  <si>
    <t>Autobild testa la 8C</t>
  </si>
  <si>
    <t>https://www.bmwpassion.com/forum/threads/autobild-testa-la-8c.13807/page-4</t>
  </si>
  <si>
    <t>RyanMcBride ha scritto: Luca318 ha scritto: peccato che non la produrranno... ... gi anche se ormai mi aspetto di tutt ho letto ultimamente che sarebbero intenzionati a produrre in piccola serie quel prototipo di Lancia Fulvia Coupé presentato parecchio tempo fa e che era dato per morto... ... Sarebbe anche il caso... ...le cose belle in Italia non va più di moda farle!!! La Fulvia "restyled" era qualcosa di SEMPLICEMENTE STUPENDO... ...la serie limitata andava fatta! Anche se avesse portato perdite per il marchio... ...doveva essere fatta con le tecniche del prototipo (scocca in alluminio...) e doveva costare tanto! Ne avrebbero vendute come il pane... e avrebbe giovato non poco al marchio ch ultimament non è certo in buone acque... :frown:... a me piaceva molt se come dicevano fosse costato sotto i 3 io un pensierino ce lo avrei fatt peccato solo per il motor mi pare girassero voci sul milleotto della barchett spererei in qualcosina di + ' RyanMcBride ha scritto: Luca318 ha scritto: peccato che non la produrranno... ... gi anche se ormai mi aspetto di tutt ho letto ultimamente che sarebbero intenzionati a produrre in piccola serie quel prototipo di Lancia Fulvia Coupé presentato parecchio tempo fa e che era dato per morto... ... Sarebbe anche il caso... ...le cose belle in Italia non va più di moda farle!!! La Fulvia "restyled" era qualcosa di SEMPLICEMENTE STUPENDO... ...la serie limitata andava fatta! Anche se avesse portato perdite per il marchio... ...doveva essere fatta con le tecniche del prototipo (scocca in alluminio...) e doveva costare tanto! Ne avrebbero vendute come il pane... e avrebbe giovato non poco al marchio ch ultimament non è certo in buone acque... :frown: ' Luca318 ha scritto: peccato che non la produrranno... ... gi anche se ormai mi aspetto di tutt ho letto ultimamente che sarebbero intenzionati a produrre in piccola serie quel prototipo di Lancia Fulvia Coupé presentato parecchio tempo fa e che era dato per morto... 'peccato che non la produrranno... '</t>
  </si>
  <si>
    <t>Sarebbe anche il caso... ...le cose belle in Italia non va più di moda farle ! ! ! La Fulvia "restyled" era qualcosa di SEMPLICEMENTE STUPENDO... ...la serie limitata andava fatta ! Anche se avesse portato perdite per il marchio... ...doveva essere fatta con le tecniche del prototipo ( scocca in alluminio... ) e doveva costare tanto ! Ne avrebbero vendute come il pane... e avrebbe giovato non poco al marchio che ultimamente non è certo in buone acque... :frown: </t>
  </si>
  <si>
    <t xml:space="preserve">ci ho fatto un pensierino pure io a un modello del genere.. 7000 euri o qualcosa di più e ti porta a casa roba dignitosa </t>
  </si>
  <si>
    <t>Ciao</t>
  </si>
  <si>
    <t>https://www.bmwpassion.com/forum/threads/ciao.346193/</t>
  </si>
  <si>
    <t>mauydj74</t>
  </si>
  <si>
    <t>Buonasera sono Maurizio 45 anni dalla Sardegna nuovo utente del forum e ho acquistato da qualche mese una BMW x3 f25 del marzo 2014 e sto cercando di imparare diverse cose da voi esperti. </t>
  </si>
  <si>
    <t>https://www.autopareri.com/forums/topic/62477-alfa-romeo-stelvio-2017?&amp;page=271#comments</t>
  </si>
  <si>
    <t>Alfa55</t>
  </si>
  <si>
    <t xml:space="preserve">Hanno abbassato la qualità in quanto ormai hanno la fama di marchi superiori alla concorrenza e di conseguenza possono permettersi di abbassare il livello della qualità e avere di margini enormi. Nulla da dire come strategia non fa una piega devono però stare attenti a non esagerare. </t>
  </si>
  <si>
    <t>quale la concorrente con più appeal...?</t>
  </si>
  <si>
    <t>https://forum.quattroruote.it/threads/quale-la-concorrente-con-pi%C3%B9-appeal.11780/page-3</t>
  </si>
  <si>
    <t>stunt52</t>
  </si>
  <si>
    <t xml:space="preserve">Certo io stavo esagerando volevo solo dire che le plastiche delle mini sono migliori di quelle della swft. Inoltre certo la swift è un ottima auto divertente ma torno a ribadire che certamente non ha la qualità e nè il design della mini. </t>
  </si>
  <si>
    <t>consumo olio</t>
  </si>
  <si>
    <t>https://www.autopareri.com/forums/topic/7233-consumo-olio</t>
  </si>
  <si>
    <t>yakanet</t>
  </si>
  <si>
    <t xml:space="preserve">oggi ho controllato il livello dell'olio della mia lancia ypsilon 1.2 16v immatricolata a gennaio 04 con meno di 8000km quando me l'hanno consegnato il livello dell'olio era poco sopra il max adesso mi son trovato il livello a meta' tra minimo e massimo. l'avevo gia' controllato altre volte e vedevo che era diminuito ma pensavo ad un assestamento. secondo voi e' normale ? ? </t>
  </si>
  <si>
    <t>Dubbi 320d touring nuovo</t>
  </si>
  <si>
    <t>https://forum.quattroruote.it/threads/dubbi-320d-touring-nuovo.109830/page-2</t>
  </si>
  <si>
    <t>Nugua</t>
  </si>
  <si>
    <t>"Però 48 per la contadino fa un po' male al cuore"</t>
  </si>
  <si>
    <t xml:space="preserve">I prezzi BMW sono random. Conoscendoli un po' scendono a un pelo sotto i 40. Comunque 60k e rotti per la ritmo f ( fpace ) sono pure parecchi. </t>
  </si>
  <si>
    <t>FPT - 1.9 MultiJet TST (Biturbo)</t>
  </si>
  <si>
    <t>https://www.autopareri.com/forums/topic/24111-fpt-19-multijet-tst-biturbo?&amp;page=54#comments</t>
  </si>
  <si>
    <t xml:space="preserve">Dany vuoi un motore di 200cv e quando ti dicono che avra 210cv ti lamenti... </t>
  </si>
  <si>
    <t>Lambo o Ferrari?</t>
  </si>
  <si>
    <t>https://www.autopareri.com/forums/topic/23436-lambo-o-ferrari</t>
  </si>
  <si>
    <t>Rocket_Man</t>
  </si>
  <si>
    <t xml:space="preserve">Le lambo possono essere anche dei mostri da 5' al ring ma la ferrari non la cambierei con nessun'altra auto. Le ferrari hanno un'anima quando ci sali la senti quella sensazione di gloria passione e storia. Le lambo le vedo solamente come auto superprestazionali e basta ( con rispetto parlando... ) . E poi la reventon è proprio una cac.cata. Hanno preso la LP640 hanno messo la strumentazione del Caccia e delle forme più spigolose ( a mio avviso orrende... ) . Non me ne vogliate di lamborghinisti ma la Ferrari è quella che meglio interpreta il concetto di auto sportiva-gran turismo all'italiana. </t>
  </si>
  <si>
    <t>https://www.bmwpassion.com/forum/threads/nuova-fiat-punto.10909/page-12</t>
  </si>
  <si>
    <t>1.2 65CV: 155Km/h 0-100 in 14"5 0-1000m in 36"2 1.4 77CV: 165Km/h 0-100 in 13"2 0-1000m in 34"5 1.3 multijet 75CV: 165Km/h 0-100 in 16"6 0-1000m in 35"0 1.3 multijet 90CV: 175Km/h 0-100 in 11"9 0-1000m in 33"0 1.9 multijet 120CV: 190Km/h 0-100 in 10"0 0-1000m in 31"0 1.9 multijet 130CV: 200Km/h 0-100 in 9"1 0-1000m in 30"0 Attendo con ansia i 1.4 e 1.6 a benzina per avere una vettura più sprint a benzina. </t>
  </si>
  <si>
    <t>Alfa 3.2 JTS V6 HF - Step 2</t>
  </si>
  <si>
    <t>https://www.autopareri.com/forums/topic/25950-alfa-32-jts-v6-hf-step-2?&amp;page=23#comments</t>
  </si>
  <si>
    <t xml:space="preserve">c'è modo e modo per dire le cose e il tuo fare provocatorio non è utile alle discussioni e se continui così continueremo a cancellarti i messaggi altroché </t>
  </si>
  <si>
    <t>I 100 anni di Maserati</t>
  </si>
  <si>
    <t>https://www.autopareri.com/forums/topic/53672-i-100-anni-di-maserati?&amp;page=4#comments</t>
  </si>
  <si>
    <t xml:space="preserve">Eh insomma...non stai esponendo una macchinaqualunqueakilometrizero. Per carità probabilmente è una mancata registrazione della portiera una cosa che risolvi in 5 minuti dal carrozziere ma è come se la cucinotta sorridesse col rossetto sui denti.... </t>
  </si>
  <si>
    <t>FPT - 2.2 Multijet II 2015</t>
  </si>
  <si>
    <t>https://www.autopareri.com/forums/topic/58516-fpt-22-multijet-ii-2015?&amp;page=10#comments</t>
  </si>
  <si>
    <t xml:space="preserve">minchia che occhio.. credevo fosse un riflesso in effetti è una soluzione già vista e piuttosto razionale </t>
  </si>
  <si>
    <t>Audi TT...</t>
  </si>
  <si>
    <t>https://www.bmwpassion.com/forum/threads/audi-tt.11502/</t>
  </si>
  <si>
    <t>"L'audi TT è una bella macchina esteticament anche dentro l'abitacolo è fatta ben il motore spinge bene... poi però quando parti ti accorgi che tira dalla parte sbagliata!! Quindi ragazzi possiamo affermare tranquillamente che l'Audi TT è come un Viados... gran figone poi quando arriva il bello gli tiri giù le mutande e ti accorgi che ha il manganello... "</t>
  </si>
  <si>
    <t xml:space="preserve">L'audi TT è una bella macchina esteticamente anche dentro l'abitacolo è fatta bene il motore spinge bene... poi però quando parti ti accorgi che tira dalla parte sbagliata ! ! Quindi ragazzi possiamo affermare tranquillamente che l'Audi TT è come un Viados... gran figone poi quando arriva il bello gli tiri giù le mutande e ti accorgi che ha il manganello... </t>
  </si>
  <si>
    <t>Immagini curiose... Seconda parte</t>
  </si>
  <si>
    <t>http://www.porschemania.it/discus/messages/10550/550221.html?1300689394</t>
  </si>
  <si>
    <t>goffredo</t>
  </si>
  <si>
    <t xml:space="preserve">altre </t>
  </si>
  <si>
    <t>Modeste proposte alla Suzuki per la Baleno</t>
  </si>
  <si>
    <t>https://forum.quattroruote.it/threads/modeste-proposte-alla-suzuki-per-la-baleno.116549/</t>
  </si>
  <si>
    <t>"L'alloggiamento per la ruota di scorta c' la follia sta nel rendere optional un elemento che dovrebbe essere presente su TUTTE le auto. Casomai sta poi al singolo scegliere se optare per ruota/ruotino o kit ma di base deve essere proposto."</t>
  </si>
  <si>
    <t xml:space="preserve">Concordo però loro si tutelano con questo kit ....o le runflat. Sarei per il ruotino di base con opzionale la ruota di dimensioni classiche </t>
  </si>
  <si>
    <t>27/09/2017, 8:52</t>
  </si>
  <si>
    <t>Pagheresti molto di più da App comunque. Da tessera sempre 0 4€ a kwh indipendentemente dalla velocità di ricarica. &lt;img alt="Immagine" class="postimage" src="https://images.spritmonitor.de/820587_2.png"&gt; &lt;br/&gt;Impianto FV 4 7 kWp&lt;/img&gt;</t>
  </si>
  <si>
    <t>Honda Civic 2011</t>
  </si>
  <si>
    <t>https://www.autopareri.com/forums/topic/44488-honda-civic-2011?&amp;page=12#comments</t>
  </si>
  <si>
    <t xml:space="preserve">IMHO associare alla nuova Civic l'aggettivo "banale" è un ottimo modo per far ritenere che chi ha scritto il messaggio sia intervenuto nel topic della Civic solo per parlare di Citroen. Non certo di Civic. </t>
  </si>
  <si>
    <t>https://forum.quattroruote.it/threads/mondiale-f-1-2019-gp-dellazerbaijan.122242/page-18</t>
  </si>
  <si>
    <t>2 Maggio 2019 alle 16:26</t>
  </si>
  <si>
    <t xml:space="preserve">pour parler quando penso al dominio assoluto della Mercede e agli eventuali aiuti che avrebbe avuto mi viene automatica questa considerazione che ovviamente vuole essere del tutto personale chi gestisce la F1 lo fa per un ritorno economico ( anche giusto che sia cosi figuriamoci ) la Ferrari è il team più amato al mondo e con un seguito di tifosi e appassionati smisurato qualsiasi organo che vive di F1 può vedere il ritorno che ha quando la Ferrari vince e allo stesso modo constatare quanto meno ritorno ha quando la Ferrari non va bene e questo a partire dai Forum per passare ai canali televisivi e non ultimi agli spettatori che vanno ai GP e acquistano i gadget ora pensare che per quanto detto chi organizza la F1 favorisca un team e sfavorisce proprio la Ferrari perdendo un bel po di soldi mi sembra alquanto strano </t>
  </si>
  <si>
    <t>https://www.bmwpassion.com/forum/threads/la-batcaverna-635csi-co.85405/page-153</t>
  </si>
  <si>
    <t>Vinx87</t>
  </si>
  <si>
    <t>e l'elettronica sarà un problema colossale con auto che probabilmente manco riusciremo più ad accendere </t>
  </si>
  <si>
    <t>https://forum.quattroruote.it/threads/sc%C3%A9nic-xmod-topic-ufficiale.14456/page-190</t>
  </si>
  <si>
    <t>zioippo</t>
  </si>
  <si>
    <t>Per il bluethoot ho controllato il sito renault ma per x mode non mi dà modelli preferiti...e io continuo ad avere problemi con n97 mini...rimane visualizzata la chiamata anche se è terminata...cade il collegamento vivavoce durante la comunicazione...e non riesco a rispondere ...ma...sett prossima faò un giro in concessionaria e vidiamo....cmq appena so qualcosa vi scrivo...buona domenica a tutti...... il tuo modello non è pienamente compatibile putropp puoi guardare per maggiori informazioni qui... http://www.planeterenault.com/forum/gps-navigation-topic-unique-carminat-n-c-gsm-bluetooth-compatibles-t20096.html http://www.megane3.fr/multimedia-f89/liste-des-telephones-compatibles-t270.html 'Per il bluethoot ho controllato il sito renault ma per x mode non mi dà modelli preferiti...e io continuo ad avere problemi con n97 mini...rimane visualizzata la chiamata anche se è terminata...cade il collegamento vivavoce durante la comunicazione...e non riesco a rispondere ...ma...sett prossima faò un giro in concessionaria e vidiamo....cmq appena so qualcosa vi scrivo...buona domenica a tutti...'</t>
  </si>
  <si>
    <t xml:space="preserve">Grazie...certo che è veramente una vergogna...i tel di ultima generazione non sono compatibili...non capisco il motivo..e sinceramente non ho voglia di cambiare tel per usare il vivavoce...ma bluethoot non è identico per tutti ? ... </t>
  </si>
  <si>
    <t>Q5 cambio automatico e trazione integrale</t>
  </si>
  <si>
    <t>https://forum.quattroruote.it/threads/q5-cambio-automatico-e-trazione-integrale.118151/</t>
  </si>
  <si>
    <t>tamachri</t>
  </si>
  <si>
    <t xml:space="preserve">Allora se ho capito bene il cambio s-tronic è in pratica il dsg della vw ? </t>
  </si>
  <si>
    <t>https://forum.quattroruote.it/threads/abarth-124-rally-rgt.106123/page-3</t>
  </si>
  <si>
    <t xml:space="preserve">Ufficiale Andolfi sulla 124 ! ! speriamo ! ! Anche perchè è giovane e di belle speranze ! </t>
  </si>
  <si>
    <t>L'Alfa che vorresti</t>
  </si>
  <si>
    <t>https://www.autopareri.com/forums/topic/17878-lalfa-che-vorresti?&amp;page=5#comments</t>
  </si>
  <si>
    <t>lorenz82</t>
  </si>
  <si>
    <t xml:space="preserve">spero la tua sia una battuta. xke io sono lorenz82 e lui è lorenzo78 c'è differenza...la brera gta costerà decisamente di + di un'm3...poi m3 è a tp xciò sta sopra.:twisted: </t>
  </si>
  <si>
    <t>https://www.bmwpassion.com/forum/threads/fiat-bravo.30330/page-3</t>
  </si>
  <si>
    <t>'carina questa nuova bravo.... sn curiosissimo di sapere come vanno in nuovi t-jet... da indiscrezioni sembra ke il 1.4 tjet 150cv testato sulla 147 vado quanto un 2.0ts inquinando e consumando molto meno...'</t>
  </si>
  <si>
    <t>sicuramente più bella della golf V </t>
  </si>
  <si>
    <t>Quale soluzione per Pomigliano?</t>
  </si>
  <si>
    <t>https://www.autopareri.com/forums/topic/22464-quale-soluzione-per-pomigliano</t>
  </si>
  <si>
    <t>DESMO16</t>
  </si>
  <si>
    <t xml:space="preserve">Chiusura ristrutturazione o nuovo complesso da riedificare insieme a maestranze migliori di quelle attuali ? </t>
  </si>
  <si>
    <t>https://www.autopareri.com/forums/topic/16609-alfaromeo-breratopic-ufficiale?&amp;page=65#comments</t>
  </si>
  <si>
    <t xml:space="preserve">personalmente lorenzo i materiali usati su concept colori etc mi piacciono ma quello che mi lascia un vuoto e lo stile che non mi convince dall'altra parte sono sicuro che le Z4 coupe' di serie avrano la stessa plancia e rivestimenti della roadster..del resto questa e' una versione concept </t>
  </si>
  <si>
    <t>aston martin db9</t>
  </si>
  <si>
    <t>https://www.bmwpassion.com/forum/threads/aston-martin-db9.37140/</t>
  </si>
  <si>
    <t>Cz... è un annetto che la incrocio andando in uni... e giusto ora che in uni non ci devo + andare me la sono trovata davanti Cz che ficata assoluta ! ! ! ! ! ! ed è in mano ad un vecchiazzo . </t>
  </si>
  <si>
    <t>Hyundai i70 spy</t>
  </si>
  <si>
    <t>https://www.bmwpassion.com/forum/threads/hyundai-i70-spy.52931/</t>
  </si>
  <si>
    <t>Concorrente di Audi A8 Mercedes classe S e BMW 7er.Motori V8 benzina/gasolio e si vocifera pure di un V12. Arriverà anche in europa </t>
  </si>
  <si>
    <t>https://www.bmwpassion.com/forum/threads/la-batcaverna-635csi-co.85405/page-18</t>
  </si>
  <si>
    <t xml:space="preserve">Caspita davvero notevole.Ma li ha uguali solo come imbottitura o anche completamente come i coupè cioè ripiegabili in avanti ? </t>
  </si>
  <si>
    <t>Octavia RS con cerchi RS6 18" --FOTO--</t>
  </si>
  <si>
    <t>https://www.bmwpassion.com/forum/threads/octavia-rs-con-cerchi-rs6-18-foto.44905/page-6</t>
  </si>
  <si>
    <t>giofreddi85</t>
  </si>
  <si>
    <t xml:space="preserve">grandeeeeee cercavo proprio ieri il tuo numero di cellulare ma l'ho perso nel cambio scheda me lo mandi in pm ? </t>
  </si>
  <si>
    <t>https://www.autopareri.com/forums/topic/56324-alfa-romeo-4c-2013?&amp;page=546#comments</t>
  </si>
  <si>
    <t xml:space="preserve">Eccerto ma scherzi ? Riesce a tenersi anche a SOLI 10.000 € in meno... Magari Diesel... </t>
  </si>
  <si>
    <t>Bel test Alfa 159</t>
  </si>
  <si>
    <t>https://www.autopareri.com/forums/topic/17083-bel-test-alfa-159</t>
  </si>
  <si>
    <t xml:space="preserve">non ha detto che son sue ma che la giornata forse è la stessa </t>
  </si>
  <si>
    <t>mercato berline medie novembre</t>
  </si>
  <si>
    <t>https://www.bmwpassion.com/forum/threads/mercato-berline-medie-novembre.20204/page-3</t>
  </si>
  <si>
    <t>amoscio</t>
  </si>
  <si>
    <t xml:space="preserve">Torno in topic Di A4 se ne vendono di meno perchè la gente non ne può + dei 650 restiling che hanno fatto....BASTAAAAAAAAAAAA Fate una A4 completamente nuova ! ! ! ! ! ! prima il muso poi rifanno il culo poi ritornano al muso poi i fanali a led poi la griglia anteriore BASTA ! </t>
  </si>
  <si>
    <t>'La mia legacy era top e poteva avere l'abbinamento con "apposito pulsante ma non ce 'aveva...'mportaassai... Non uso neanche il telecomando ma chiudo a chiave... e a danzare tra le rotonde ed i cordoli non ho mai avuto nulla da invidiare ad altri...guidare bene mi preme... domani si parte per Monte Bianco e Piccolo San Bernardo...IMHO...'</t>
  </si>
  <si>
    <t xml:space="preserve">Ripeto che hai ragione però... </t>
  </si>
  <si>
    <t>https://forum.quattroruote.it/threads/museo-alfa-romeo-finalmente-il-tar-ha-respinto-il-vergognoso-ricorso-contro-il-vincolo.49441/page-64</t>
  </si>
  <si>
    <t xml:space="preserve">Ora l'ultima foto di Balbo perche' le ultime 3 foto che postero' io credo che faranno veramente piacere a tutti. Si tratta di un aereo bellissimo ed amatissimo. Sorpresa Attached files /attachments/1134037=6565-DSCF3025.JPG </t>
  </si>
  <si>
    <t>https://forum.quattroruote.it/threads/domande-per-renault_it.4781/page-73</t>
  </si>
  <si>
    <t xml:space="preserve">Io personalmente non ne sono a conoscenza ma sono lontano dall'onniscienza ! Fossi in te per questo tipo di faccenda mi rivolgerei anche al servizio clienti Renault in modo tale da avere la certezza che la pratica è stata aperta ! </t>
  </si>
  <si>
    <t>https://www.autopareri.com/forums/topic/41888-lancia-thema-2011?&amp;page=256#comments</t>
  </si>
  <si>
    <t>bivotar</t>
  </si>
  <si>
    <t xml:space="preserve">La mia ancora no sto aspettando l'immatricolazione. Comunque Forse Voi non lo sapete ma le targhe della Lancia Thema vengono cesellate e dipinte a mano da un monaco Tibetano che ha la veneranda età di 179 anni. Quindi immagina tu i tempi: le targhe metalliche grezze vengono inviate in Tibet. Da li il monaco le prende una per una e quando si sente in forma ( ? ) le cesella con amore dopodiché provvede a dipingere a mano lettera per lettera utilizzando un inchiostro ricavato dalla clorofilla delle sequoie ( che in Tibet non ci sono ovviamente quindi la botticina d'inchiostro arriva una volta al mese dalla California ) . Alla fine di suddetta amorevole operazione le targhe vengono spedite a valle sul dorso di un "minollo tibetano" ( Citaz. da La Smorfia ) e da li rispedite in Italia Massìììì prima o poi arriverà </t>
  </si>
  <si>
    <t>Audi TT MY 2019 per i 20 anni del modello</t>
  </si>
  <si>
    <t>https://forum.quattroruote.it/threads/audi-tt-my-2019-per-i-20-anni-del-modello.117508/</t>
  </si>
  <si>
    <t>andrea.macri.1@gmail.com</t>
  </si>
  <si>
    <t>"Per me una vettura come l'Audi TT va presa in versione base o al massimo intermedia. Se si sale di potenza tanto vale prendere una Porsche."</t>
  </si>
  <si>
    <t xml:space="preserve">Concordo al 100% ! Comunque 2.0 da 306cv è molto spinto come motore ! </t>
  </si>
  <si>
    <t>https://www.bmwpassion.com/forum/threads/la-batcaverna-635csi-co.85405/page-31</t>
  </si>
  <si>
    <t>nico320</t>
  </si>
  <si>
    <t>"Il bollo sì.... Ahimè (pago per la M3 e3 che fa forse 200 km all'anno..)"</t>
  </si>
  <si>
    <t xml:space="preserve">Ma i bbs che fine hanno fatto ? </t>
  </si>
  <si>
    <t>Che gomme da 18" doppia misura?</t>
  </si>
  <si>
    <t>http://www.porschemania.it/discus/messages/502415/777276.html?1463676228</t>
  </si>
  <si>
    <t>bernyit2001</t>
  </si>
  <si>
    <t>Devo cambiare le gomme della mia Boxter 986 2.5 del 1999 e volevo avere dei consigli su che marca e modello montare senza dover accendere un mutuo ! Le misure sono 265/35ZR18 al posteriore e 225/40ZR18 all'anteriore...</t>
  </si>
  <si>
    <t>https://www.bmwpassion.com/forum/threads/basta-mi-sono-stancato-passo-in-alfa.26339/</t>
  </si>
  <si>
    <t>Come da oggetto. </t>
  </si>
  <si>
    <t>ENEL FAST SIENA COOP Strada delle Grondaie 1</t>
  </si>
  <si>
    <t>https://www.forumelettrico.it/forum/topic4307.html?sid=9b3d6660a00250109c0902db2fb0b90b</t>
  </si>
  <si>
    <t>È una buona cosa constatare che l’accordo con Conad non è “esclusivo” se non sbaglio non è neanche la prima Coop in cui viene installata una fast...Coop in realtà sta installando anche fast proprie nei propri punti vendita ma al momento solo in Lombardia...</t>
  </si>
  <si>
    <t>Incentivo per rottamare uno scooter L1 per un L3</t>
  </si>
  <si>
    <t>https://www.forumelettrico.it/forum/incentivo-per-rottamare-uno-scooter-l1-per-un-l3-t4787-10.html?sid=1c3a99d7530745a920dbc9d08b29704a&amp;sid=1c3a99d7530745a920dbc9d08b29704a</t>
  </si>
  <si>
    <t>Adri66</t>
  </si>
  <si>
    <t>Stamattina mi sono armato di "santa pazienza" ed ho spedito una "istanza di interpello ordinario in merito alla LEGGE 30 DICEMBRE 2018 n.145 comma 1057" via PEC alla AGENZIA delle ENTRATE proponendo la soluzione interpretativa seguente:PER L’ACQUISTO DI UN VEICOLO ELETTRICO NUOVO APPARTENENTE ALLE CATEGORIE L1 E L3 SI POSSA CONSEGNARE INDISTINTAMENTE PER LA ROTTAMAZIONE UN VEICOLO DELLE MEDESIME CATEGORIE L1 E L3 DI TIPO EURO 0 1 o 2Ora vediamo se/quando mi rispondono sebbene in assenza di un riscontro nei tempi previsti valga la formula del SILENZIO-ASSENSOhttps://www.agenziaentrate.gov.it/wps/content/Nsilib/Nsi/Schede/Istanze/Scheda+Interpello/Tipologie+di+interpello_/Interpello+ordinario_/ ? page=istanzecomunicazionicitt</t>
  </si>
  <si>
    <t>https://forum.quattroruote.it/threads/alfa-romeo-stelvio.103307/page-15</t>
  </si>
  <si>
    <t xml:space="preserve">A completamento. Per me gli interni sono ancora piu' importanti della carrozza in se'. Quelli li ho sottocchio di continuo.... quella passati i primi innamoramenti passa in " secondo " piano </t>
  </si>
  <si>
    <t>Civic 1.6 i-dtec consumi e considerazioni varie</t>
  </si>
  <si>
    <t>https://forum.quattroruote.it/threads/civic-1-6-i-dtec-consumi-e-considerazioni-varie.102848/</t>
  </si>
  <si>
    <t xml:space="preserve">Ciao ! Anch'io ho una Civic motorizzata come la tua ma lifestyle. Sono molto contento dell'auto e di tutte le sue qualità. In merito ai consumi ti posso dire che io ho medie più o meno analoghe alle tue ma devo dire non sono un economy runner anzi :twisted: di contro ti dico che quando non ho fretta e guido tranquillo i 20 kml li vedo con facilità e in più di un'occasione ho misurato questo dato da pieno a pieno. In autostrada la macchina va benissimo pochi fruscii e infonde una sicurezza tale da trovarsi senza accorgersene a velocità ben superiori a quelle di codice. La mia adesso ha 8500km. In merito al tagliando ti posso dire che questa cosa l'avevo notata con la frv 2.2 accompagnata da una diversa regolazione anche dello stacco della frizione. Ti dirò dopo il tagliando della mia ! </t>
  </si>
  <si>
    <t>spie errori dopo aver staccato la batteria e alza cristalli che non funziona</t>
  </si>
  <si>
    <t>https://www.bmwpassion.com/forum/threads/spie-errori-dopo-aver-staccato-la-batteria-e-alza-cristalli-che-non-funziona.338813/</t>
  </si>
  <si>
    <t xml:space="preserve">ciao ragazzi mi servirebbe una mano oggi dovevo smontare l airbag al mio serie1 stacco il negativo dalla batteria smonto l airbag faccio un lavoretto al volante e ri monto tutto attacco la batteria accendo l auto e mi fa tantissime spie di errore e sopratutto non mi funzionano gli alzacristalli dalla pulsantiera lato guida anteriore. Qualcuno sa cosa puó essere ? </t>
  </si>
  <si>
    <t>https://www.autopareri.com/forums/topic/50416-fiat-punto-2012?&amp;page=74#comments</t>
  </si>
  <si>
    <t xml:space="preserve">Cmq se la evo la si prende non in allestimento base con i cerchi in lega non è proprio male....ultimamente mi capita di vederne una bianca ( che certamente non è il colore migliore sulla evo ) con le fasce dei paraurti in grigio chiaro ( quelle piano black sono meglio ) cerchi in lega certo la linea è un pò troppo carica ma si lascia guardare a differenza delle versioni base con le coppe di plastica caso mai bianche imho inguardabili... </t>
  </si>
  <si>
    <t>Piccola storia del tracollo Alfa Romeo</t>
  </si>
  <si>
    <t>https://forum.quattroruote.it/threads/piccola-storia-del-tracollo-alfa-romeo.120374/page-6</t>
  </si>
  <si>
    <t>"essere paragonati a Porsche e' ambizios ma stimolante a Mazd avvilente....Vedi tu"</t>
  </si>
  <si>
    <t xml:space="preserve">Perché ti senti avvilito che le due da te preferite Audi e BMW siano stati allo stesso modo paragonate con la Mazda... </t>
  </si>
  <si>
    <t>MINI ONE D 55KW 2005 pedale frizione rimane giù.</t>
  </si>
  <si>
    <t>https://forum.quattroruote.it/threads/mini-one-d-55kw-2005-pedale-frizione-rimane-gi%C3%B9.53782/</t>
  </si>
  <si>
    <t>jackari</t>
  </si>
  <si>
    <t xml:space="preserve">il tuo 2.4 la frizione non ce l'ha ? ? :lol: </t>
  </si>
  <si>
    <t>Che auto è questa?</t>
  </si>
  <si>
    <t>https://www.bmwpassion.com/forum/threads/che-auto-%C3%A8-questa.12396/</t>
  </si>
  <si>
    <t>Micky</t>
  </si>
  <si>
    <t>'alfa romeo sz zagat una meraviglia '</t>
  </si>
  <si>
    <t xml:space="preserve">Oggi al supermarket ho incontrato questa specie di alfa strana...... Ma di cosa si tratta esattamente ? ? ? ? </t>
  </si>
  <si>
    <t>Nissan Micra 2017</t>
  </si>
  <si>
    <t>https://www.autopareri.com/forums/topic/62010-nissan-micra-2017</t>
  </si>
  <si>
    <t xml:space="preserve">Un pò Astra un pò Infiniti un pò tante altre cose.....Mal di mare........... </t>
  </si>
  <si>
    <t>Mark Levinson? Scarso il giudizio di Quattroruote</t>
  </si>
  <si>
    <t>https://forum.quattroruote.it/threads/mark-levinson-scarso-il-giudizio-di-quattroruote.103143/page-2</t>
  </si>
  <si>
    <t>scipione1</t>
  </si>
  <si>
    <t xml:space="preserve">Perché l'algoritmo dietro alla compressione mp3 è del tipo lossy cioè per comprimere la musica tralascia volutamente determinate informazioni ( di solito quelle frequenze non udibili dall'orecchio umano ) e così una volta eliminate queste informazioni non è poi possibile ripristinarle. Un po' come fare il riassunto dei Promessi Sposi come faceva il Bignami: la sostanza c'è sempre ma si perdono passaggi interessanti come la descrizione della peste etc. Ricordo il Bignami di Storia che nella guerra dei cent'anni saltava passaggi interi con la frase dopo alterne vicende... </t>
  </si>
  <si>
    <t>https://www.autopareri.com/forums/topic/56324-alfa-romeo-4c-2013?&amp;page=590#comments</t>
  </si>
  <si>
    <t xml:space="preserve">si quello che fa i porno </t>
  </si>
  <si>
    <t>https://forum.quattroruote.it/threads/forester-2016.101541/page-6</t>
  </si>
  <si>
    <t>Heniadir</t>
  </si>
  <si>
    <t>'è il costo dei tagliandi Subaru ad essere uno scoglio importante.'</t>
  </si>
  <si>
    <t xml:space="preserve">Importante ? Forse per te che stai impestando ogni 3D con il costo dei tagliandi se proprio sei ossessionato apri un 3D specifico no inoltre sul forester e' spuntato un 3D sui tagliandi vai e scatenati. </t>
  </si>
  <si>
    <t>villa d'este cernobbio</t>
  </si>
  <si>
    <t>https://www.bmwpassion.com/forum/threads/villa-deste-cernobbio.127607/</t>
  </si>
  <si>
    <t>gae81</t>
  </si>
  <si>
    <t xml:space="preserve">si avvicina villa d'este il concorso di eleganza bmw.. qualcuno di voi "leggendari" ha la possibilità di avere biglietti per poterci andare ? ? abito a 5 minuti ma entrare a villa d'este è impossibile.. sono bene accetti anche ingressi per la domenica a villa erba ! ! grazie ! ! </t>
  </si>
  <si>
    <t>Abarth 124 GT 2018</t>
  </si>
  <si>
    <t>https://www.autopareri.com/forums/topic/64621-abarth-124-gt-2018?&amp;page=4#comments</t>
  </si>
  <si>
    <t>gianmy86</t>
  </si>
  <si>
    <t xml:space="preserve">Mai visto. Nemmeno credevo esistesse. Solo qualche sparuta Roadster-coupè che mi piace meno. Così molto meglio. </t>
  </si>
  <si>
    <t>https://www.forumelettrico.it/forum/voglio-capire-come-funziona-la-mobilita-elettrica-t5433-30.html?sid=8b8d4eb4641d5d32a257dae81f149e26&amp;sid=8b8d4eb4641d5d32a257dae81f149e26</t>
  </si>
  <si>
    <t>KITT</t>
  </si>
  <si>
    <t>'Ciao Annamari Io purtroppo non posseggo una stazione di ricarica fissa ma un caricatore portatile (che onestamente non può essere definita "colonnine per la ricarica") che però svolge la stessa funzione e può addirittura trasformarsi in "colonnina" se montata da un elettricista che rilascia DICO.La differenza è sottil ma c'e quindi non so esattamente cosa chiedete.Nel caso in cui siate dunque a corto di intervistati e decideste di aprire le fil dimmelo che compilo il form (per ora non vi faccio perdere tempo con candidature inutili).Le altre caratteristiche le posseggo.NOTA: quando scade l'iniziativa?Perchè se è entro 6 mes magari la colonnina ce l'ho. Utile specificare la data anche per chi leggerà questo messaggio in futuro.'</t>
  </si>
  <si>
    <t xml:space="preserve">Ciao Selidori dal momento che non escludiamo la possibilità di allargare il nostro campo di ricerca in virtù della disponibilità da te dimostrata ci piacerebbe capire meglio da cosa è stata guidata la tua scelta di acquistare un caricatore portatile anzichè dotarti di una box station/colonnina e presso che tipo di rivenditore hai acquistato il dispositivo di ricarica.Hai scelto il caricatore indipendentemente dal gestore di energia elettrica che avevi in casa ? Ovviamente senza impegno ci piacerebbe solo riuscire ad includerti nella ricerca.Grazie in anticipo </t>
  </si>
  <si>
    <t>https://www.autopareri.com/forums/topic/58587-alfa-romeo-giulia-quadrifoglio-2016?&amp;page=552#comments</t>
  </si>
  <si>
    <t xml:space="preserve">Dico la mia..... L'uditorio tutto è a conoscenza di due fatti incontrovertibili in quanto accertati da dichiarazioni ufficiali: modifiche nella successione dei modelli Alfa Romeo in uscita causa mercato cinese cagionevole di salute con particolare riferimento a quello delle importazioni annuncio ufficiale di circa un mese fa da parte dell'organizzatore del salone di LA che quello Alfa sarà il marchio d'onore del salone medesimo che vedrà il brand italiano al centro di una serie di iniziative nella settimana prima del via della manifestazione e che culminerà con la presentazione di un modello inedito. Ora.........Delle due l'una: o nel giro di pochi giorni ( il salone parte il 18 corrente mese se non erro ) arriverà notizia che non se ne fa nulla oppure Ciferri ( o le famigerate fonti ) sono inaffidabili almeno limitatamente al caso della Quadrifoglio che logica vuole sarà il modello in attesa di presentazione a LA. Oppure Ciferri la sa lunga e Alfa presenterà un "misteriosissimo" concept.....Oppure Ciferri la sa ancora più lunga e in Alfa sono dei pazzi scatenati da internare prima di subito perchè presenteranno un modello che sarà poi commercializzato in USA non prima di un anno ipotizzando che essendo l'articolo apparso su Autonews Europe la nuova deadline del Ciferri si riferisca al lancio in Europa.........You never know....... </t>
  </si>
  <si>
    <t>Ypsilon: Sport e 1.3 90cv dopo il 2005?</t>
  </si>
  <si>
    <t>https://www.autopareri.com/forums/topic/11908-ypsilon-sport-e-13-90cv-dopo-il-2005?&amp;page=5#comments</t>
  </si>
  <si>
    <t xml:space="preserve">fraziona' ogni auto che dici che ti vuoi fare poi la tolgono dalla produzione...portassi un po sfiga ? ? ? Comprate la Y10 e non nominarne altre per adesso va...fai il piacere.... e non nominare la 3+1 per nessuna ragione al mondo che e' l'unica cosa che ci e' rimasta.... </t>
  </si>
  <si>
    <t>Primi 50000km con la mia MX-5 !!!</t>
  </si>
  <si>
    <t>https://www.autopareri.com/forums/topic/31685-primi-50000km-con-la-mia-mx-5</t>
  </si>
  <si>
    <t xml:space="preserve">Comunque macchina davvero affascinante. Ribadisco però il mio dubbio sulla validità delle motorizzazioni soprattutto per i consumi. Hai problemi con la capote ? Infiltrazioni ? Rumorosità ? Bisogna usare prodotti specifici per mantenerla "in forma" ? </t>
  </si>
  <si>
    <t>Sondaggio precedenti BMW possedute</t>
  </si>
  <si>
    <t>https://www.bmwpassion.com/forum/threads/sondaggio-precedenti-bmw-possedute.92467/page-2</t>
  </si>
  <si>
    <t>bigorrah</t>
  </si>
  <si>
    <t>Chissà dov'è finita adesso magari è a Savona ce n'era una in vendita targa MI poco tempo fa:wink: </t>
  </si>
  <si>
    <t>albycol</t>
  </si>
  <si>
    <t>2019 Corolla (hybrid)</t>
  </si>
  <si>
    <t>https://forum.quattroruote.it/threads/2019-corolla-hybrid.121074/page-7</t>
  </si>
  <si>
    <t xml:space="preserve">Eh 30 effettivi lanciati così possono creare aspettative errate </t>
  </si>
  <si>
    <t>Un po' di auto un po' di me</t>
  </si>
  <si>
    <t>https://forum.quattroruote.it/threads/un-po-di-auto-un-po-di-me.112437/</t>
  </si>
  <si>
    <t>Lainz77</t>
  </si>
  <si>
    <t xml:space="preserve">Anche se l'auto di famiglia è un'altra senz'altro capiterà che ci carichi i bambini per il grande che ha 5 anni un rialzino può essere sufficiente ma il piccolo ( 9 mesi ) usa il seggiolino. Per questo anche se visto qualche video sembra che gli spazi posteriori di Aygo&amp;sisters siano accessibili sono cmq ristretti e forse un po' di volume extra non sarebbe male. Finora non ho visto una superiorità della Panda in termini di capienza se confrontata con Celerio o i10.. che sono i modelli su cui ho trovato le offerte più interessanti. Ho avuto 1.2 come auto sostitutiva e sono d'accordo: il motore è asfittico. Per quanto riguarda la twinair non ho trovato offerte interessanti non sono disposto a spendere di più per avere quel motore. Essendo un'auto di supporto che guiderà mia moglie la priorità è il rapporto tra prezzo di acquisto e manutenzione e aspettativa di vita: un motore tranquillo va bene e credo che come affidabilità si possa puntare più sul 1.2 che non sul twinair. </t>
  </si>
  <si>
    <t xml:space="preserve">ragazzi..ma una sorta di copyright sul design o accessori non c'è ? Perchè quei cerchi mi sembrano terribilmente simili a quelli alfa.. ( stessa cosa per la dr con quelli della punto ) </t>
  </si>
  <si>
    <t>https://forum.quattroruote.it/threads/museo-alfa-romeo-finalmente-il-tar-ha-respinto-il-vergognoso-ricorso-contro-il-vincolo.49441/page-264</t>
  </si>
  <si>
    <t>752000ts</t>
  </si>
  <si>
    <t>"Ecco l'unico video che ho trovato in rete sulla 2000 sportiva. E'un video in francese http://www.youtube.com/watch?v=9f0IZ4XXyjM"</t>
  </si>
  <si>
    <t xml:space="preserve">Bellissimo filmato e bellissima auto ! ! Grazie </t>
  </si>
  <si>
    <t>https://www.bmwpassion.com/forum/threads/ciao-a-tutti.340756/</t>
  </si>
  <si>
    <t>marcogang96</t>
  </si>
  <si>
    <t xml:space="preserve">Ciao a tutti ! Da poco più di un anno sono un felice possessore di un BMW Serie 1 ho trovato il vostro forum che tratta argomenti interessanti e qyubdu ho deciso poco fa di registrarmi : ) </t>
  </si>
  <si>
    <t>https://forum.quattroruote.it/threads/suzuki-swift-sport-2018.111543/</t>
  </si>
  <si>
    <t xml:space="preserve">Benvenuto tra noi "Uomo di ghiaccio" ( in sostanza la traduzione del nomignolo di Kimi Raikkonen................. ) . Interessante il tuo contributo alla discussione. In pratica il rapporto peso-potenza è sostanzialmente lo stesso della Fiat 124 spider anche se ovviamente sono 2 vetture completamente diverse. Non capisco da cosa derivino i ( ben ) 10 cm in più rispetto alla versione base. Mah. </t>
  </si>
  <si>
    <t>A3 cabrio</t>
  </si>
  <si>
    <t>https://www.bmwpassion.com/forum/threads/a3-cabrio.32833/</t>
  </si>
  <si>
    <t>http://www.germancarblog.com/2006/12/audi-a3-cabrio-more-details-and-new.html </t>
  </si>
  <si>
    <t>preparatore "Modena"</t>
  </si>
  <si>
    <t>https://www.autopareri.com/forums/topic/18922-preparatore-modena?&amp;page=3#comments</t>
  </si>
  <si>
    <t>blasf</t>
  </si>
  <si>
    <t xml:space="preserve">dopo la mini ha preso un serie5 in germania ma l'ha già venduta perchè dice che è da vecchio e ora ha già trovato un Z4 ma deve ancora decidere </t>
  </si>
  <si>
    <t>https://www.forumelettrico.it/forum/colonnina-enel-fast-a-sant-ilario-d-enza-re-t1540-60.html?sid=b3fb5fad0ffc96dad262d5690582cd95&amp;sid=b3fb5fad0ffc96dad262d5690582cd95</t>
  </si>
  <si>
    <t>Ci vuole un volontario che faccia un appostamento notturno e vedere cosa combinano e chi...</t>
  </si>
  <si>
    <t>IX35 bagagliaio?</t>
  </si>
  <si>
    <t>https://forum.quattroruote.it/threads/ix35-bagagliaio.34867/</t>
  </si>
  <si>
    <t xml:space="preserve">2 passeggini mi sembra azzardato salvo che siano di quelli compatti che si usano d'estate..... </t>
  </si>
  <si>
    <t>ahahahahah ALFA GT ahahahahah</t>
  </si>
  <si>
    <t>https://www.bmwpassion.com/forum/threads/ahahahahah-alfa-gt-ahahahahah.14928/</t>
  </si>
  <si>
    <t xml:space="preserve">Oggi sono andato in concessionaria Fiat con mio fratello a provare la nuova punto....aspettando il nostro turno vado a fare un giro tra l'ustato..........cosa ci trovo: Cèrano 4 Lancia lybra sw 2 cinquecento 2 y e poi..... 8 ALFA GT ben otto alfa GT usate....la Gt è uscita da poco.......si capisce che non vale niente ! </t>
  </si>
  <si>
    <t>Presentazione Alfa Sauber F1</t>
  </si>
  <si>
    <t>https://forum.quattroruote.it/threads/presentazione-alfa-sauber-f1.115012/</t>
  </si>
  <si>
    <t>'Sono meno...entusiasta dell'iniziativa perché i costi della F1 si...scaricano sui prezzi di vendita di Giuli Stelvi futura Giulietta ecc... Insomm meglio spendere per sviluppo Giulia coup SUV "C" ecc...'</t>
  </si>
  <si>
    <t xml:space="preserve">Invece è un'ottima iniziativa. Non i costi ma il futuro dei futuri modelli è legato fra le altre cose anche alla Formula1 </t>
  </si>
  <si>
    <t>Alfa Romeo 159 1.9 JTS: Test Drive</t>
  </si>
  <si>
    <t>https://www.autopareri.com/forums/topic/15726-alfa-romeo-159-19-jts-test-drive?&amp;page=16#comments</t>
  </si>
  <si>
    <t xml:space="preserve">la polemica è sempre dietro l'angolo ma non mi piacciono quelle sterili e fine a se stesse che non tengono in considerazione tutti i dati... Io non sopporto fiat il loro modo di intendere l'auto etc etc il loro aver voluto di proposito annichilire Alfa Romeo subito dopo l'acquisizione la loro miopia di mercato e la loro arroganza senza tempo nei confronti della clientela.... ...ma visto che il convento è così amministrato e che qualche sforzo in + rispetto agli ultimi 20 anni ultimamente si evince è inutile ad ogni post riesumare il dna di certe scelte xlo+ obbligate da fattori poco industriali e molto finanziari. Allora discorriamo su xkè si è arrivati al punto in cui non si aveva scelta. Cmq non ho sotterrato del tutto l'ascia di guerra ed il wampum... sono vigile sulla collina </t>
  </si>
  <si>
    <t>Fiat Freemont - Problemi  riscontrati e soluzioni</t>
  </si>
  <si>
    <t>https://www.autopareri.com/forums/topic/44615-fiat-freemont-problemi-riscontrati-e-soluzioni?&amp;page=137#comments</t>
  </si>
  <si>
    <t xml:space="preserve">Lavoro fatto sul serraggio bulloni mozzo ruota ! Ora è una piuma ! Stretto con silicone ! Grazie per la dritta... Speriamo il lavoro tenga per un bel po' </t>
  </si>
  <si>
    <t>Rapix74</t>
  </si>
  <si>
    <t xml:space="preserve">mio padre ha l'X35 e ti posso garantire che ha un gran bel bagagliaio se togli la ruota di scorta ed il pianale di copertura c'entra tranquillamente anche una lavatrice quindi secondo me due passeggini messi magari uno sull'altro ci stanno.Sse poi abbatti un sedile ha molto più spazio. Vai tranquillo è molto spaziosa comoda carina e non consuma neanche tanto. Siamo tutti molto soddisfatti. </t>
  </si>
  <si>
    <t>https://www.autopareri.com/forums/topic/17976-grande-punto-13-m-jet-90-cv-emotion-j-gian-edition-riassunto-manutenzione-nel-1%C2%B0-messaggio?&amp;page=25#comments</t>
  </si>
  <si>
    <t xml:space="preserve">Di recente ho provveduto pure io a montare un parente del tuo ovvero il Pioneer MVH-X560BT che nella pratica si differenzia per non avere il lettore CD ( tanto non lo uso ) e per avere aux ed USB posteriore. Microfono su montante sinistro e cavetto aux + USB che escono nella vaschetta fronte cambio. Mi ci trovo molto bene anche perché suona decisamente meglio dell'originale oltre ad avere la praticità di BT per il vivavoce e per lo streaming audio dal cellulare. Tra l'altro avendo il mio telefono l'NFC ho attaccato ( e scritto opportunamente ) un TAG NFC adesivo sul retro del frontalino per cui mi basta appoggiare sopra il cellulare e mi attiva in automatico il profilo "Automobile" con BT e livello suonerie opportuno... Comodo Di scomodo c'è invece il fatto di dover togliere spesso il frontalino ed il fatto che non ho i comandi al volante... Ma quelli non funzionavano già da mo' Il colore invece si può scegliere quindi l'ambra o il rosso ben si addicono. </t>
  </si>
  <si>
    <t>Abarth  Grande Punto EsseEsse (Topic Ufficiale - 2007)</t>
  </si>
  <si>
    <t>https://www.autopareri.com/forums/topic/28764-abarth-grande-punto-esseesse-topic-ufficiale-2007?&amp;page=35#comments</t>
  </si>
  <si>
    <t xml:space="preserve">Comunque la coppia di 272Nm e da capogiro... Quasi 200Nm/l per un piccolo 1.4 anzi 1368cc ! ! ! </t>
  </si>
  <si>
    <t>Karoq 1.0 TSI Ambition</t>
  </si>
  <si>
    <t>https://forum.quattroruote.it/threads/karoq-1-0-tsi-ambition.118669/</t>
  </si>
  <si>
    <t xml:space="preserve">@gattostanco mi sa che ti ho letto in FB. </t>
  </si>
  <si>
    <t>Gomme tubless e diffusori posteriori. Cosa ne pensate?</t>
  </si>
  <si>
    <t>https://www.autopareri.com/forums/topic/14999-gomme-tubless-e-diffusori-posteriori-cosa-ne-pensate</t>
  </si>
  <si>
    <t xml:space="preserve">Le vetture di oggi hanno una buona deportanza anteriore. Il problema invece e' tutto della deportanza posteriore. La vecchia lancia Y e la nuova Renault Clio introducono a concetti di estrattore posteriore per vetture di grande serie. Allora io dico che si dovrebbe eliminare la ruota di scorta ( naturalmente in favore delle tubless ) ed alzare il fondo scocca posteriore con un bell'estrattore. E via con tanta deportanza anche nel posteriore. Opinioni in merito sono gradite. Regards Francesco 8 ) ) ) </t>
  </si>
  <si>
    <t>https://www.bmwpassion.com/forum/threads/campionato-kart.139552/page-11</t>
  </si>
  <si>
    <t>doppiag</t>
  </si>
  <si>
    <t xml:space="preserve">quoto ! vogliamo il training di guida ! ! ! </t>
  </si>
  <si>
    <t>https://www.autopareri.com/forums/topic/20567-fiat-grande-punto-topic-ufficiale-2006?&amp;page=16#comments</t>
  </si>
  <si>
    <t>ykdg1984</t>
  </si>
  <si>
    <t xml:space="preserve">Non lo sapevo... Ottima notizia... per il momento non ho visto nessuna GP con i logo rossi </t>
  </si>
  <si>
    <t>spacecake</t>
  </si>
  <si>
    <t>E' come avere un handicappato a bordo ! Questa frase \xe8 proprio fuori luogo... si poteva scrivere che hai un deficiente un ubriaco che straparla una qualsiasi altra cosa ma non questa. E' offensiva perch\xe8 si usa una parola che in questo caso inserita in questo thread e contesto vuol dire "che non \xe8 inteligente" che "funziona male" una specie di offesa... Ma invece si umilia una categoria di persone che hanno una sensibilit\xe0 una vita difficile molti problemi. Che non hanno niente a che fare con un oggetto che deve indicarti una strada una curva un numero civico o un centro commerciale. Scusate per il mio intervento.</t>
  </si>
  <si>
    <t>"N questa rimpiazza la (mai esistita nel nostro mercat ma che nel resto d'europa vende) Cerat in pratica è come una Golf/Focus. E' una segmento C (tra le più grandi). La Getz è una segmento B piccola ed è Hyundai non Kia"</t>
  </si>
  <si>
    <t>Spese eccessive olio motore tagliando honda cr-v Iii serie</t>
  </si>
  <si>
    <t>https://forum.quattroruote.it/threads/spese-eccessive-olio-motore-tagliando-honda-cr-v-iii-serie.115290/</t>
  </si>
  <si>
    <t>Mafrada</t>
  </si>
  <si>
    <t xml:space="preserve">Mi hanno detto che è un olio molto buono e il prezzo è giustificato. Sinceramente al momento non avevo fatto verifiche di prezzo avevo in mano le fatture dei due tagliandi precedenti che segnalano prezzi inferiori a meno della metà ma non hanno voluto sentire ragioni. Tramite Honda che si è interessata inizialmente alla mia segnalazione hanno ribadito la correttezza dell'importo addebitato mentre Honda mi ha confermato che il prezzo non è in linea con i loro std. Cmq non mollo è una presa in giro. </t>
  </si>
  <si>
    <t>https://www.autopareri.com/forums/topic/32509-fiat-500c-my-2014?&amp;page=33#comments</t>
  </si>
  <si>
    <t xml:space="preserve">Giusto ma se metti una molla più morbida la ruota sotto carico affonda di più scaricando di più quella sul lato opposto e l'irrigidimento portato dalla barra contrasta la torsione dell'asse riducendo il grip sul lato scarico... Es le superturismo di alcuni anni fa....quando andavano in appoggio si sollevavano completamente nel lato interno ) </t>
  </si>
  <si>
    <t>borazzz</t>
  </si>
  <si>
    <t>Siti di Ricambi BMW: dove acquistare</t>
  </si>
  <si>
    <t>https://www.bmwpassion.com/forum/threads/siti-di-ricambi-bmw-dove-acquistare.298228/</t>
  </si>
  <si>
    <t>fabietto82</t>
  </si>
  <si>
    <t>'Non so cosa devo fare.'</t>
  </si>
  <si>
    <t>Ragazzi mi sapete dire se esiste un sito dove acquistare i ricambi originali per le nostre amate ? Mi scoccio ogni volta a fare 100 km tra andata e ritorno per ogni cosa ! Grazie </t>
  </si>
  <si>
    <t>nuova ibiza</t>
  </si>
  <si>
    <t>https://forum.quattroruote.it/threads/nuova-ibiza.108500/</t>
  </si>
  <si>
    <t>f.pier</t>
  </si>
  <si>
    <t xml:space="preserve">Un buon 4 cilindri 16 v aspirato sembrerebbe finita l'assurdità di motoretti micro turbo con tre cilindri </t>
  </si>
  <si>
    <t>'Ho provato la Alto 1. è molto più moscia in ripresa della i10 e ha il cambio dalla manovrabilità scarsa. Consumare poco va ben ma rompersi i maroni ogni volta che si guida... Con la i10 è un piacere andare in giro. Personalmente poi non compro mai le novità. Preferisco andare sul sicuro e difatti ho preso lo stagionato e collaudato 1.1. Poi preferisco il 4 al 3.'</t>
  </si>
  <si>
    <t xml:space="preserve">Concordo al 100% sul motore che ho sulla Atos di mia moglie. E' mille volte meglio sia come prestazioni che soprattutto come gradevolezza di tutti i tre cilindri di uguale cilindrata. Sulla Atos a dire il vero non è proprio un mostro di economia ( fa sui 13 al litro in città e sui 17 fuori ma non di più ) e l'autonomia è piuttosto ridotta a causa del serbatoio piccolo ( siamo sui 450 km in extraurbano e sui 350 in città senza arrivare in riserva ) ma effettivamente da guidare è molto piacevole e il cambio lo asseconda alla grande anche se io avrei allungato lievemente il rapporto della quinta il motore lo avrebbe consentito senza problemi si sarebbe abbassato il consumo autostradale senza per questo ridurre eccessivamente la ripresa così com'è tra quarta e quinta c'è veramente pochissima differenza e la quinta la sento un pò troppo corta. Saluti </t>
  </si>
  <si>
    <t>https://forum.quattroruote.it/threads/salvatela-o-vendetela.119957/page-34</t>
  </si>
  <si>
    <t xml:space="preserve">Esatto per le berline classiche il cambio si dalla A4 in su. Sui SUV penso si arrivi sino al Q5 che è imparentato col Tiguan se non sbaglio. Quindi anche le omologhe Seat e Skoda. La frase di quei tipi è in parte corretta se non appunto per i modelli sopraindicati. La gamma Alfa al momento non condivide nessun pianale con nessun modello del gruppo... </t>
  </si>
  <si>
    <t>Prius IV: l/100 km o km/litro.</t>
  </si>
  <si>
    <t>https://forum.quattroruote.it/threads/prius-iv-l-100-km-o-km-litro.118220/</t>
  </si>
  <si>
    <t>mariopagnanelli</t>
  </si>
  <si>
    <t xml:space="preserve">...ho scritto in fretta...a occhio... hai ragione ( ho corretto ! ) ma tanto quello che volevo dire è comunque un OTTIMO RISULTATO ! ( volendo fare i pignoli... 3. ( 3 ) /100 = 30 km/l ... 3.3/100= 30.3 3. ( 3 ) = 3.3333333333333333333333333333333........ ) ... Ho un amico che sta soppesando l'ipotesi dell'acquisto di un ibrido... gli ho inviato il link alla tua discussione.... Grande Giotto ! Sempre attento ! Ciao </t>
  </si>
  <si>
    <t>https://forum.quattroruote.it/threads/museo-alfa-romeo-finalmente-il-tar-ha-respinto-il-vergognoso-ricorso-contro-il-vincolo.49441/page-199</t>
  </si>
  <si>
    <t xml:space="preserve">+++ Attached files /attachments/1613605=26678-DSCF6556- da libro ALFA- foto 16.JPG </t>
  </si>
  <si>
    <t>VAG (Audi) - 3.0 V6 TFSI</t>
  </si>
  <si>
    <t>https://www.autopareri.com/forums/topic/28338-vag-audi-30-v6-tfsi?&amp;page=5#comments</t>
  </si>
  <si>
    <t>Marc86</t>
  </si>
  <si>
    <t xml:space="preserve">No scusa non mi sono spiegato. Mi riferivo al fatto che il 3.0 è per cilindrata troppo vicino a 2.8 e 3.2. Mi chiedevo perché in Audi tirino fuori tutti questi motori con scarti di 200cc l'uno dall'altro mi sembra un grande spreco di risorse. Ciao ) Marco </t>
  </si>
  <si>
    <t>https://www.autopareri.com/forums/topic/58587-alfa-romeo-giulia-quadrifoglio-2016?&amp;page=321#comments</t>
  </si>
  <si>
    <t xml:space="preserve">Ma allora a Francoforte va solo la giulia qv ? Alfa mi aveva contattato dicendo che si sarebbero fatti vivi infatti sono spariti del tutto certe cose non cambiano mai...per la versione normale se non fosse Francoforte quando potrebbe essere ? Parigi o Detroit ? Voi che ne pensate </t>
  </si>
  <si>
    <t>Diablo GT o SE Jota?</t>
  </si>
  <si>
    <t>https://www.autopareri.com/forums/topic/16960-diablo-gt-o-se-jota</t>
  </si>
  <si>
    <t xml:space="preserve">Grazie Nico per le precisazioni ! Mi sono letto l'articolo su omniauto e ho chiarito un po' la questione.Io confondevo la SE 30th con la Jota che cmq deriva dalla SE...se nn sbaglio si riconosce dalle due prese d'aria sul tetto giusto ? E quella di Jay Kay nn le ha.Da qualke parte avevo letto che durante le riprese del video la Lamborghini subì un incidente ed uscirono pazzi per trovarne una simile per poter completare le riprese ! Nn so se sia vero ! Cmq il fascino che mi ispira Diablo è molto maggiore di quello della Murciélago...nn riesco proprio a farmela piacere ! </t>
  </si>
  <si>
    <t>Mondiale F.1 - GP del Messico  2018</t>
  </si>
  <si>
    <t>https://forum.quattroruote.it/threads/mondiale-f-1-gp-del-messico-2018.119013/page-3</t>
  </si>
  <si>
    <t>"E probabilmente anche meno aria di reffreddamento per la turbin visto che l'anno scorso Renault diminuì da 108.000 a 102.000 i giri della turbin ma si ruppero ugualmente 3 motori. Come propulsore ai tempi degli aspirati (quando avevano 500 cv) si sentiva dire che perdessero 30-40 cv. Per i turbo la perdita di potenza è molto inferiore."</t>
  </si>
  <si>
    <t xml:space="preserve">Ma come si fa a far diminuire i giri della turbina e a cambiarne la sua pressione ? </t>
  </si>
  <si>
    <t>https://forum.quattroruote.it/threads/audi-a4-allroad-2016.103416/page-4</t>
  </si>
  <si>
    <t>giof-85</t>
  </si>
  <si>
    <t>Anche io avevo inteso che ogni A4 che non fosse l'S4 o la RS4 passasse all'on demand. V6 benzina e diesel compresi su tutte le A4.... da quello che so il discrimine è la coppia: &amp;lt 500 nm= Ultra "Anche io avevo inteso che ogni A4 che non fosse l'S4 o la RS4 passasse all'on demand. V6 benzina e diesel compresi su tutte le A4."</t>
  </si>
  <si>
    <t xml:space="preserve">Esatto... Che poi all'atto pratico vuole dire che solo il 3.0 avrà la quattro "vera".. </t>
  </si>
  <si>
    <t>Mi han fregato! Che faccio?</t>
  </si>
  <si>
    <t>https://www.bmwpassion.com/forum/threads/mi-han-fregato-che-faccio.78004/page-2</t>
  </si>
  <si>
    <t>'Io ho fatto via fax la richiesta cronologica degli interventi in garanzia che mandarono per posta la documentazione. non ricordo il numero del fa dovresti chiamare il servizio clienti bmw. Comunque ti consiglio di armarti di pazienza e leggerti il topic concernante i miei gua ti schiarirà molte domande.'</t>
  </si>
  <si>
    <t>in effetti è strano anche che a 110mila km dia problemi di testata un diesel soprattutto..... </t>
  </si>
  <si>
    <t>https://www.autopareri.com/forums/topic/27109-lancia-delta-facelift-topic-ufficiale-2011?&amp;page=113#comments</t>
  </si>
  <si>
    <t xml:space="preserve">Chettefrega ? ? anche a me sta sulle balle.. però in questo momento purtroppo è famosa...e la cosa più importante è che si parli dello spot e dell'auto. Poi comunque solitamente una campagna pubblicitaria non dura più di un mese...quindi se Carlà salta... non ci sono grossi problemi. </t>
  </si>
  <si>
    <t>https://www.forumelettrico.it/forum/colonnine-ionity-hpc-valdichiana-outlet-village-foiano-della-chiana-ar-via-enzo-ferrari-5-t4594-50.html?sid=3b421ec8ad8c21c26f4b5829abf50b7f&amp;sid=3b421ec8ad8c21c26f4b5829abf50b7f</t>
  </si>
  <si>
    <t>mpeluc</t>
  </si>
  <si>
    <t>Chissa per quale motivo la piazzeranno proprio li c'è già una EVA+ nella stessa zona. Inoltre non è proprio attaccatta alla A1. Forse se l'avessero messa presso il centro commerciale Grandemila sarebbe stata più utile.</t>
  </si>
  <si>
    <t>https://www.bmwpassion.com/forum/threads/la-batcaverna-635csi-co.85405/page-41</t>
  </si>
  <si>
    <t>'http://www.subito.it/bmw-30-csi-1974-auto-d-epoca-roma-4584392.htm guarda che bella questa!'</t>
  </si>
  <si>
    <t>allora fallo...fallo...fallo ! ! ! ma i recaro sono dei semplici aftermarket e poi li tappezzeresti come il resto dell'interno ? oppure c'erano proprio dei recaro fatti apposta per E21 ? in ogni caso se credi sia meglio farlo su un 323 aspetta di possederlo e poi investi su quello ! ! ! oppure nel frattempo cerchi l'occorrente senza montarlo così ti avvantaggi...:wink: </t>
  </si>
  <si>
    <t>https://www.autopareri.com/forums/topic/17447-alfa-contro-lancia?&amp;page=3#comments</t>
  </si>
  <si>
    <t>Guglielmo</t>
  </si>
  <si>
    <t xml:space="preserve">e per forza vendono quelle ....sono nuove belle ...non vendon altro perchè in gamma non c'è altro... </t>
  </si>
  <si>
    <t>Dove provare la Super Soco TC Max in zona Torino</t>
  </si>
  <si>
    <t>https://www.forumelettrico.it/forum/topic5577.html?sid=9b3d6660a00250109c0902db2fb0b90b</t>
  </si>
  <si>
    <t>Mirko</t>
  </si>
  <si>
    <t>Nessuno ne ha una aspetterò oppure a Verduno la sede</t>
  </si>
  <si>
    <t>https://forum.quattroruote.it/threads/quale-stelvio-acquistare.117465/page-3</t>
  </si>
  <si>
    <t>'....di no ! '</t>
  </si>
  <si>
    <t xml:space="preserve">Dipende dai punti di vista da appassionato e basta concordo con te </t>
  </si>
  <si>
    <t>A quando una Opel ibrida?</t>
  </si>
  <si>
    <t>https://forum.quattroruote.it/threads/a-quando-una-opel-ibrida.115915/</t>
  </si>
  <si>
    <t>FADV1958</t>
  </si>
  <si>
    <t xml:space="preserve">Buona sera. La mia prima Opel una Kadett risale alla fine del 1988 poi sono passato all'Astra ( dal 2000 al 2014 ) dopodiché ho acquistato una Meriva che tuttavia non mi soddisfa come le due precedenti. Nel 2020 o 2021 dovrei andare in pensione. Considerato che oggi sono telelavoratore e uso poco l'auto una volta in pensione dovendo muovermi più spesso e per tragitti di qualche km al giorno vorrei passare ad un'auto ibrida. Ho chiesto nella concessionaria dove ho acquistato le ultime due ( il cui personale è gentile e preparato ) ma pare che di ibrido in Opel non se ne parli. E' in previsione un'auto elettrica giusto per il 2020 ma per il momento non vorrei passare direttamente all'elettrico: dovrei caricarla con la rete elettrica di casa quasi sicuramente di notte oppure dovrei dotarmi di un contatore di almeno 4 5 kwh invece dell'attuale 3 0. Non vedo ancora un numero di colonnine per la ricarica tale da giustificare l'acquisto. Opel è proprio sicura di volermi perdere come cliente ? </t>
  </si>
  <si>
    <t>https://www.forumelettrico.it/forum/osservazioni-sul-power-cruise-control-per-allargarne-il-bacino-di-utenza-t5095-30.html?sid=d0ecedc0b92cbd06a1d0bccba03c4c03&amp;sid=d0ecedc0b92cbd06a1d0bccba03c4c03</t>
  </si>
  <si>
    <t>artattack</t>
  </si>
  <si>
    <t>Vorrei sempre ribadire un concetto.. non è il thread per discutere se è giusto il prezzo dell'app..come confermato da diversi utenti il costo è uno dei freni principali a cui forse vale la pena cercare una soluzione per esempio:1 ) sono talmente convinto che una volta provata la comprerai quindi devo fornire una modalità di prova il classico trial. Per esempio puoi provare per esempio 2/3 tragitti e poi stop. Per usarlo acquista la full.2 ) Oppure fornire un app con forme di abbonamento. La classica forma "in app purchase" molto diffusa. 37 euro una tantum per numero tragitti illimitati oppure non so 5 euro ( il prezzo è da aggiustare solo un esempio ! ! ) per acquistare 5 tragitti. poi dopo i primi 5 euri se uno lo trova valido ne acquista altri 5 euro oppure passa alla full ! Tenetevi l'idea dei pacchetti non dei prezzi che ho fatto ovviamente</t>
  </si>
  <si>
    <t>---24 ore di Lemans---</t>
  </si>
  <si>
    <t>http://www.porschemania.it/discus/messages/815/698339.html?1402427547</t>
  </si>
  <si>
    <t xml:space="preserve">Splendida occasione Paolo D.--------divertiti e scatta almeno 1.000.000 di foto ! ! ! </t>
  </si>
  <si>
    <t>Sentiment</t>
  </si>
  <si>
    <t>Brand</t>
  </si>
  <si>
    <t>Aston Martin</t>
  </si>
  <si>
    <t>positivo</t>
  </si>
  <si>
    <t>molto positivo</t>
  </si>
  <si>
    <t>Ford</t>
  </si>
  <si>
    <t>Focus</t>
  </si>
  <si>
    <t>neutro</t>
  </si>
  <si>
    <t>Alfa Romeo</t>
  </si>
  <si>
    <t>Fiat</t>
  </si>
  <si>
    <t>Panda</t>
  </si>
  <si>
    <t>Mazda</t>
  </si>
  <si>
    <t>CX5</t>
  </si>
  <si>
    <t>Skoda</t>
  </si>
  <si>
    <t>Forester</t>
  </si>
  <si>
    <t>BMW</t>
  </si>
  <si>
    <t>700 Coupé</t>
  </si>
  <si>
    <t>Grande Punto Sport StarJet</t>
  </si>
  <si>
    <t>negativo</t>
  </si>
  <si>
    <t>Renault</t>
  </si>
  <si>
    <t>Mégane Coupè</t>
  </si>
  <si>
    <t>Range Rover Sport</t>
  </si>
  <si>
    <t>DR4</t>
  </si>
  <si>
    <t>Lancia</t>
  </si>
  <si>
    <t>Ypsilon</t>
  </si>
  <si>
    <t>Mégane Sporter</t>
  </si>
  <si>
    <t>Boxster</t>
  </si>
  <si>
    <t>Jeep</t>
  </si>
  <si>
    <t>BU</t>
  </si>
  <si>
    <t>Laguna</t>
  </si>
  <si>
    <t>Mitsubishi</t>
  </si>
  <si>
    <t>ASX</t>
  </si>
  <si>
    <t>M6</t>
  </si>
  <si>
    <t>Volvo</t>
  </si>
  <si>
    <t>Volkswagen</t>
  </si>
  <si>
    <t>Golf</t>
  </si>
  <si>
    <t>Porsche</t>
  </si>
  <si>
    <t>Cayman</t>
  </si>
  <si>
    <t>Ibiza FR</t>
  </si>
  <si>
    <t>4C</t>
  </si>
  <si>
    <t>Ferrari</t>
  </si>
  <si>
    <t>488 GTB</t>
  </si>
  <si>
    <t>Seat</t>
  </si>
  <si>
    <t>Maserati</t>
  </si>
  <si>
    <t>Quattroporte</t>
  </si>
  <si>
    <t>Thesis</t>
  </si>
  <si>
    <t>Kia</t>
  </si>
  <si>
    <t>Picanto</t>
  </si>
  <si>
    <t>Peugeot</t>
  </si>
  <si>
    <t>Yaris</t>
  </si>
  <si>
    <t>XC90</t>
  </si>
  <si>
    <t>208 Gti 2013</t>
  </si>
  <si>
    <t>Toyota</t>
  </si>
  <si>
    <t>CHR</t>
  </si>
  <si>
    <t>CRV</t>
  </si>
  <si>
    <t>Jaguar</t>
  </si>
  <si>
    <t>Arkana</t>
  </si>
  <si>
    <t>F-Type Project 7 2014</t>
  </si>
  <si>
    <t>156 3.2 GTA</t>
  </si>
  <si>
    <t>E21</t>
  </si>
  <si>
    <t>Audi</t>
  </si>
  <si>
    <t>RS4 Avant</t>
  </si>
  <si>
    <t>Vitara</t>
  </si>
  <si>
    <t>Focus Station Wagon 2010</t>
  </si>
  <si>
    <t>Punto</t>
  </si>
  <si>
    <t>Octavia Wagon 1.9 Tdi</t>
  </si>
  <si>
    <t>124 Spider 2016</t>
  </si>
  <si>
    <t>Scénic Xmod 1.5 dynamic</t>
  </si>
  <si>
    <t>Mito</t>
  </si>
  <si>
    <t>Dacia</t>
  </si>
  <si>
    <t>Sandero</t>
  </si>
  <si>
    <t>Grand Cherokee</t>
  </si>
  <si>
    <t>Scirocco 2008</t>
  </si>
  <si>
    <t>Sportage</t>
  </si>
  <si>
    <t>Smart</t>
  </si>
  <si>
    <t>635 csi</t>
  </si>
  <si>
    <t>Freelander 2</t>
  </si>
  <si>
    <t>F-PACE</t>
  </si>
  <si>
    <t>159 2.4 JTD</t>
  </si>
  <si>
    <t>GT3</t>
  </si>
  <si>
    <t>Lexus</t>
  </si>
  <si>
    <t>IS</t>
  </si>
  <si>
    <t>Abarth</t>
  </si>
  <si>
    <t>124 Rally RGT</t>
  </si>
  <si>
    <t>F-Type Convertible</t>
  </si>
  <si>
    <t>Lamborghini</t>
  </si>
  <si>
    <t>Giulia Quadrifoglio</t>
  </si>
  <si>
    <t>Suzuki</t>
  </si>
  <si>
    <t>Swift 1.0 Hybrid</t>
  </si>
  <si>
    <t>Astra</t>
  </si>
  <si>
    <t>Aventador LP 700-4</t>
  </si>
  <si>
    <t>Brera</t>
  </si>
  <si>
    <t>Tempra 1.9 TD</t>
  </si>
  <si>
    <t>Punto Abarth 94</t>
  </si>
  <si>
    <t>Citroen</t>
  </si>
  <si>
    <t>C4</t>
  </si>
  <si>
    <t>Freemont</t>
  </si>
  <si>
    <t>Serie 1 3 porte</t>
  </si>
  <si>
    <t>molto negativo</t>
  </si>
  <si>
    <t>Saab</t>
  </si>
  <si>
    <t>9-3</t>
  </si>
  <si>
    <t>Serie 5</t>
  </si>
  <si>
    <t>Q2</t>
  </si>
  <si>
    <t>F70</t>
  </si>
  <si>
    <t>Sportage 1.6</t>
  </si>
  <si>
    <t>Fulvia</t>
  </si>
  <si>
    <t>MX-5</t>
  </si>
  <si>
    <t>Swift</t>
  </si>
  <si>
    <t>Ritmo fpace</t>
  </si>
  <si>
    <t>Reventon</t>
  </si>
  <si>
    <t>TT</t>
  </si>
  <si>
    <t>Baleno</t>
  </si>
  <si>
    <t>Honda</t>
  </si>
  <si>
    <t>Civic</t>
  </si>
  <si>
    <t>Scénic XMOD</t>
  </si>
  <si>
    <t>Q5</t>
  </si>
  <si>
    <t>Bravo</t>
  </si>
  <si>
    <t>DB9</t>
  </si>
  <si>
    <t>Hyundai</t>
  </si>
  <si>
    <t>i70 Spy</t>
  </si>
  <si>
    <t>A4</t>
  </si>
  <si>
    <t>Legacy</t>
  </si>
  <si>
    <t>Thema</t>
  </si>
  <si>
    <t>M3 E3</t>
  </si>
  <si>
    <t>Boxter 986</t>
  </si>
  <si>
    <t>Stelvio</t>
  </si>
  <si>
    <t>Serie 1</t>
  </si>
  <si>
    <t>Punto Evo</t>
  </si>
  <si>
    <t>Mini</t>
  </si>
  <si>
    <t>Nissan</t>
  </si>
  <si>
    <t>One D</t>
  </si>
  <si>
    <t>SZ Zagat</t>
  </si>
  <si>
    <t>Micra</t>
  </si>
  <si>
    <t>Subaru</t>
  </si>
  <si>
    <t>124 GT</t>
  </si>
  <si>
    <t>Corolla</t>
  </si>
  <si>
    <t>Mercedes</t>
  </si>
  <si>
    <t>Classe C</t>
  </si>
  <si>
    <t>Swift Sport</t>
  </si>
  <si>
    <t>IX35</t>
  </si>
  <si>
    <t>GT</t>
  </si>
  <si>
    <t>Sauber F1</t>
  </si>
  <si>
    <t>Grande Punto</t>
  </si>
  <si>
    <t>Grande Punto EsseEsse</t>
  </si>
  <si>
    <t>Cee'd</t>
  </si>
  <si>
    <t>Cr-v</t>
  </si>
  <si>
    <t>500C</t>
  </si>
  <si>
    <t>Ibiza</t>
  </si>
  <si>
    <t>Atos</t>
  </si>
  <si>
    <t>Delta</t>
  </si>
  <si>
    <t>Opel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</si>
</sst>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xf numFmtId="0" fontId="0" fillId="0" borderId="0" xfId="0" applyFont="1" applyAlignment="1">
      <alignment wrapText="1"/>
    </xf>
    <xf numFmtId="16" fontId="0" fillId="0" borderId="0" xfId="0" quotePrefix="1" applyNumberFormat="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7323"/>
  <sheetViews>
    <sheetView tabSelected="1" workbookViewId="0">
      <pane xSplit="6" ySplit="1" topLeftCell="G240" activePane="bottomRight" state="frozen"/>
      <selection pane="topRight" activeCell="G1" sqref="G1"/>
      <selection pane="bottomLeft" activeCell="A2" sqref="A2"/>
      <selection pane="bottomRight" activeCell="I208" sqref="I208"/>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15.886718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977</v>
      </c>
      <c r="J1" s="2" t="s">
        <v>978</v>
      </c>
      <c r="K1" s="2" t="s">
        <v>8</v>
      </c>
      <c r="L1" s="2" t="s">
        <v>9</v>
      </c>
      <c r="M1" s="2" t="s">
        <v>10</v>
      </c>
      <c r="N1" s="2" t="s">
        <v>11</v>
      </c>
      <c r="O1" s="2" t="s">
        <v>12</v>
      </c>
      <c r="P1" s="2" t="s">
        <v>13</v>
      </c>
      <c r="Q1" s="2" t="s">
        <v>14</v>
      </c>
      <c r="R1" s="2" t="s">
        <v>15</v>
      </c>
      <c r="S1" s="2" t="s">
        <v>16</v>
      </c>
      <c r="T1" s="2" t="s">
        <v>17</v>
      </c>
      <c r="U1" s="2" t="s">
        <v>18</v>
      </c>
    </row>
    <row r="2" spans="1:21" ht="86.4" x14ac:dyDescent="0.3">
      <c r="A2" s="3" t="s">
        <v>213</v>
      </c>
      <c r="B2" s="3" t="s">
        <v>214</v>
      </c>
      <c r="C2" s="4">
        <v>38222</v>
      </c>
      <c r="D2" s="3" t="s">
        <v>119</v>
      </c>
      <c r="E2" s="7" t="s">
        <v>215</v>
      </c>
      <c r="F2" s="10" t="s">
        <v>216</v>
      </c>
      <c r="G2" s="1" t="s">
        <v>979</v>
      </c>
      <c r="I2" s="1" t="s">
        <v>980</v>
      </c>
      <c r="J2" s="1" t="s">
        <v>981</v>
      </c>
    </row>
    <row r="3" spans="1:21" ht="86.4" x14ac:dyDescent="0.3">
      <c r="A3" s="3" t="s">
        <v>104</v>
      </c>
      <c r="B3" s="3" t="s">
        <v>217</v>
      </c>
      <c r="C3" s="4">
        <v>38547.398020833331</v>
      </c>
      <c r="D3" s="3" t="s">
        <v>208</v>
      </c>
      <c r="E3" s="7"/>
      <c r="F3" s="10" t="s">
        <v>218</v>
      </c>
      <c r="G3" s="1" t="s">
        <v>982</v>
      </c>
      <c r="H3" s="1" t="s">
        <v>983</v>
      </c>
      <c r="I3" s="13" t="s">
        <v>984</v>
      </c>
    </row>
    <row r="4" spans="1:21" ht="72" x14ac:dyDescent="0.3">
      <c r="A4" s="3" t="s">
        <v>219</v>
      </c>
      <c r="B4" s="3" t="s">
        <v>220</v>
      </c>
      <c r="C4" s="4">
        <v>38579.907870370371</v>
      </c>
      <c r="D4" s="3" t="s">
        <v>25</v>
      </c>
      <c r="E4" s="7"/>
      <c r="F4" s="10" t="s">
        <v>221</v>
      </c>
      <c r="G4" s="1" t="s">
        <v>985</v>
      </c>
      <c r="I4" s="1" t="s">
        <v>984</v>
      </c>
    </row>
    <row r="5" spans="1:21" ht="100.8" x14ac:dyDescent="0.3">
      <c r="A5" s="3" t="s">
        <v>222</v>
      </c>
      <c r="B5" s="3" t="s">
        <v>223</v>
      </c>
      <c r="C5" s="4">
        <v>41816</v>
      </c>
      <c r="D5" s="3" t="s">
        <v>224</v>
      </c>
      <c r="E5" s="7"/>
      <c r="F5" s="10" t="s">
        <v>225</v>
      </c>
      <c r="G5" s="1" t="s">
        <v>986</v>
      </c>
      <c r="H5" s="1" t="s">
        <v>987</v>
      </c>
      <c r="I5" s="1" t="s">
        <v>980</v>
      </c>
      <c r="U5" s="1" t="s">
        <v>980</v>
      </c>
    </row>
    <row r="6" spans="1:21" ht="72" x14ac:dyDescent="0.3">
      <c r="A6" s="3" t="s">
        <v>226</v>
      </c>
      <c r="B6" s="3" t="s">
        <v>227</v>
      </c>
      <c r="C6" s="4">
        <v>40677</v>
      </c>
      <c r="D6" s="3" t="s">
        <v>228</v>
      </c>
      <c r="E6" s="7" t="s">
        <v>229</v>
      </c>
      <c r="F6" s="10" t="s">
        <v>230</v>
      </c>
      <c r="G6" s="1" t="s">
        <v>982</v>
      </c>
      <c r="I6" s="1" t="s">
        <v>984</v>
      </c>
    </row>
    <row r="7" spans="1:21" ht="100.8" x14ac:dyDescent="0.3">
      <c r="A7" s="3" t="s">
        <v>203</v>
      </c>
      <c r="B7" s="3" t="s">
        <v>231</v>
      </c>
      <c r="C7" s="4">
        <v>40999</v>
      </c>
      <c r="D7" s="3" t="s">
        <v>232</v>
      </c>
      <c r="E7" s="7" t="s">
        <v>233</v>
      </c>
      <c r="F7" s="10"/>
      <c r="G7" s="1" t="s">
        <v>988</v>
      </c>
      <c r="H7" s="1" t="s">
        <v>989</v>
      </c>
      <c r="I7" s="1" t="s">
        <v>984</v>
      </c>
    </row>
    <row r="8" spans="1:21" ht="86.4" x14ac:dyDescent="0.3">
      <c r="A8" s="3" t="s">
        <v>194</v>
      </c>
      <c r="B8" s="3" t="s">
        <v>234</v>
      </c>
      <c r="C8" s="4">
        <v>43441</v>
      </c>
      <c r="D8" s="3" t="s">
        <v>235</v>
      </c>
      <c r="E8" s="7"/>
      <c r="F8" s="10" t="s">
        <v>236</v>
      </c>
      <c r="G8" s="1" t="s">
        <v>990</v>
      </c>
      <c r="H8" s="1" t="s">
        <v>991</v>
      </c>
      <c r="I8" s="1" t="s">
        <v>980</v>
      </c>
      <c r="U8" s="1" t="s">
        <v>980</v>
      </c>
    </row>
    <row r="9" spans="1:21" ht="72" x14ac:dyDescent="0.3">
      <c r="A9" s="3" t="s">
        <v>150</v>
      </c>
      <c r="B9" s="3" t="s">
        <v>151</v>
      </c>
      <c r="C9" s="4">
        <v>38993</v>
      </c>
      <c r="D9" s="3" t="s">
        <v>237</v>
      </c>
      <c r="E9" s="7" t="s">
        <v>238</v>
      </c>
      <c r="F9" s="10" t="s">
        <v>152</v>
      </c>
      <c r="G9" s="1" t="s">
        <v>992</v>
      </c>
      <c r="H9" s="1" t="s">
        <v>993</v>
      </c>
      <c r="I9" s="1" t="s">
        <v>980</v>
      </c>
    </row>
    <row r="10" spans="1:21" ht="57.6" x14ac:dyDescent="0.3">
      <c r="A10" s="3" t="s">
        <v>239</v>
      </c>
      <c r="B10" s="3" t="s">
        <v>240</v>
      </c>
      <c r="C10" s="4">
        <v>39187.472442129627</v>
      </c>
      <c r="D10" s="3" t="s">
        <v>191</v>
      </c>
      <c r="E10" s="7"/>
      <c r="F10" s="10" t="s">
        <v>241</v>
      </c>
      <c r="G10" s="1" t="s">
        <v>986</v>
      </c>
      <c r="H10" s="1" t="s">
        <v>994</v>
      </c>
      <c r="I10" s="1" t="s">
        <v>980</v>
      </c>
      <c r="L10" s="1" t="s">
        <v>980</v>
      </c>
    </row>
    <row r="11" spans="1:21" ht="129.6" x14ac:dyDescent="0.3">
      <c r="A11" s="3" t="s">
        <v>242</v>
      </c>
      <c r="B11" s="3" t="s">
        <v>243</v>
      </c>
      <c r="C11" s="4">
        <v>38172</v>
      </c>
      <c r="D11" s="3" t="s">
        <v>244</v>
      </c>
      <c r="E11" s="7" t="s">
        <v>245</v>
      </c>
      <c r="F11" s="10" t="s">
        <v>246</v>
      </c>
      <c r="G11" s="1" t="s">
        <v>985</v>
      </c>
      <c r="I11" s="1" t="s">
        <v>995</v>
      </c>
    </row>
    <row r="12" spans="1:21" ht="86.4" x14ac:dyDescent="0.3">
      <c r="A12" s="3" t="s">
        <v>93</v>
      </c>
      <c r="B12" s="3" t="s">
        <v>94</v>
      </c>
      <c r="C12" s="4">
        <v>43448.429861111108</v>
      </c>
      <c r="D12" s="3" t="s">
        <v>247</v>
      </c>
      <c r="E12" s="7"/>
      <c r="F12" s="10" t="s">
        <v>248</v>
      </c>
      <c r="I12" s="1" t="s">
        <v>995</v>
      </c>
    </row>
    <row r="13" spans="1:21" ht="57.6" x14ac:dyDescent="0.3">
      <c r="A13" s="3" t="s">
        <v>249</v>
      </c>
      <c r="B13" s="3" t="s">
        <v>250</v>
      </c>
      <c r="C13" s="4">
        <v>42037</v>
      </c>
      <c r="D13" s="3" t="s">
        <v>73</v>
      </c>
      <c r="E13" s="7"/>
      <c r="F13" s="10" t="s">
        <v>251</v>
      </c>
      <c r="I13" s="1" t="s">
        <v>984</v>
      </c>
    </row>
    <row r="14" spans="1:21" ht="57.6" x14ac:dyDescent="0.3">
      <c r="A14" s="3" t="s">
        <v>252</v>
      </c>
      <c r="B14" s="3" t="s">
        <v>253</v>
      </c>
      <c r="C14" s="4">
        <v>38690.785601851851</v>
      </c>
      <c r="D14" s="3" t="s">
        <v>25</v>
      </c>
      <c r="E14" s="7"/>
      <c r="F14" s="10" t="s">
        <v>254</v>
      </c>
      <c r="G14" s="1" t="s">
        <v>986</v>
      </c>
      <c r="I14" s="1" t="s">
        <v>980</v>
      </c>
    </row>
    <row r="15" spans="1:21" ht="115.2" x14ac:dyDescent="0.3">
      <c r="A15" s="3" t="s">
        <v>255</v>
      </c>
      <c r="B15" s="3" t="s">
        <v>256</v>
      </c>
      <c r="C15" s="4">
        <v>39723.560532407406</v>
      </c>
      <c r="D15" s="3" t="s">
        <v>257</v>
      </c>
      <c r="E15" s="7"/>
      <c r="F15" s="10" t="s">
        <v>258</v>
      </c>
      <c r="G15" s="1" t="s">
        <v>996</v>
      </c>
      <c r="H15" s="1" t="s">
        <v>997</v>
      </c>
      <c r="I15" s="1" t="s">
        <v>995</v>
      </c>
      <c r="L15" s="1" t="s">
        <v>995</v>
      </c>
      <c r="N15" s="1" t="s">
        <v>995</v>
      </c>
    </row>
    <row r="16" spans="1:21" ht="57.6" x14ac:dyDescent="0.3">
      <c r="A16" s="3" t="s">
        <v>259</v>
      </c>
      <c r="B16" s="3" t="s">
        <v>260</v>
      </c>
      <c r="C16" s="4">
        <v>40105</v>
      </c>
      <c r="D16" s="3" t="s">
        <v>261</v>
      </c>
      <c r="E16" s="7"/>
      <c r="F16" s="10" t="s">
        <v>262</v>
      </c>
      <c r="H16" s="1" t="s">
        <v>998</v>
      </c>
      <c r="I16" s="1" t="s">
        <v>984</v>
      </c>
    </row>
    <row r="17" spans="1:21" ht="172.8" x14ac:dyDescent="0.3">
      <c r="A17" s="3" t="s">
        <v>263</v>
      </c>
      <c r="B17" s="3" t="s">
        <v>264</v>
      </c>
      <c r="C17" s="4">
        <v>38384</v>
      </c>
      <c r="D17" s="3" t="s">
        <v>184</v>
      </c>
      <c r="E17" s="7" t="s">
        <v>265</v>
      </c>
      <c r="F17" s="10" t="s">
        <v>266</v>
      </c>
      <c r="I17" s="1" t="s">
        <v>980</v>
      </c>
    </row>
    <row r="18" spans="1:21" ht="72" x14ac:dyDescent="0.3">
      <c r="A18" s="3" t="s">
        <v>267</v>
      </c>
      <c r="B18" s="3" t="s">
        <v>268</v>
      </c>
      <c r="C18" s="4">
        <v>43123</v>
      </c>
      <c r="D18" s="3" t="s">
        <v>67</v>
      </c>
      <c r="E18" s="7" t="s">
        <v>269</v>
      </c>
      <c r="F18" s="10" t="s">
        <v>270</v>
      </c>
      <c r="H18" s="1" t="s">
        <v>999</v>
      </c>
      <c r="I18" s="1" t="s">
        <v>984</v>
      </c>
    </row>
    <row r="19" spans="1:21" ht="86.4" x14ac:dyDescent="0.3">
      <c r="A19" s="3" t="s">
        <v>185</v>
      </c>
      <c r="B19" s="3" t="s">
        <v>271</v>
      </c>
      <c r="C19" s="4">
        <v>43475</v>
      </c>
      <c r="D19" s="3" t="s">
        <v>74</v>
      </c>
      <c r="E19" s="7" t="s">
        <v>272</v>
      </c>
      <c r="F19" s="10" t="s">
        <v>273</v>
      </c>
      <c r="I19" s="1" t="s">
        <v>980</v>
      </c>
    </row>
    <row r="20" spans="1:21" ht="72" x14ac:dyDescent="0.3">
      <c r="A20" s="3" t="s">
        <v>210</v>
      </c>
      <c r="B20" s="3" t="s">
        <v>274</v>
      </c>
      <c r="C20" s="4">
        <v>40687.866226851853</v>
      </c>
      <c r="D20" s="3" t="s">
        <v>275</v>
      </c>
      <c r="E20" s="7"/>
      <c r="F20" s="10" t="s">
        <v>276</v>
      </c>
      <c r="G20" s="1" t="s">
        <v>1000</v>
      </c>
      <c r="H20" s="1" t="s">
        <v>1001</v>
      </c>
      <c r="I20" s="1" t="s">
        <v>984</v>
      </c>
      <c r="K20" s="1" t="s">
        <v>984</v>
      </c>
      <c r="L20" s="1" t="s">
        <v>984</v>
      </c>
      <c r="N20" s="1" t="s">
        <v>984</v>
      </c>
    </row>
    <row r="21" spans="1:21" ht="57.6" x14ac:dyDescent="0.3">
      <c r="A21" s="3" t="s">
        <v>277</v>
      </c>
      <c r="B21" s="3" t="s">
        <v>278</v>
      </c>
      <c r="C21" s="4">
        <v>43249</v>
      </c>
      <c r="D21" s="3" t="s">
        <v>166</v>
      </c>
      <c r="E21" s="7" t="s">
        <v>279</v>
      </c>
      <c r="F21" s="10" t="s">
        <v>280</v>
      </c>
      <c r="I21" s="1" t="s">
        <v>984</v>
      </c>
    </row>
    <row r="22" spans="1:21" ht="72" x14ac:dyDescent="0.3">
      <c r="A22" s="3" t="s">
        <v>281</v>
      </c>
      <c r="B22" s="3" t="s">
        <v>282</v>
      </c>
      <c r="C22" s="4">
        <v>43114.563206018516</v>
      </c>
      <c r="D22" s="3" t="s">
        <v>283</v>
      </c>
      <c r="E22" s="7"/>
      <c r="F22" s="10" t="s">
        <v>284</v>
      </c>
      <c r="G22" s="1" t="s">
        <v>996</v>
      </c>
      <c r="H22" s="1" t="s">
        <v>1002</v>
      </c>
      <c r="I22" s="1" t="s">
        <v>980</v>
      </c>
      <c r="J22" s="1" t="s">
        <v>981</v>
      </c>
    </row>
    <row r="23" spans="1:21" ht="57.6" x14ac:dyDescent="0.3">
      <c r="A23" s="3" t="s">
        <v>285</v>
      </c>
      <c r="B23" s="3" t="s">
        <v>286</v>
      </c>
      <c r="C23" s="4">
        <v>43508.623611111114</v>
      </c>
      <c r="D23" s="3" t="s">
        <v>287</v>
      </c>
      <c r="E23" s="7"/>
      <c r="F23" s="10" t="s">
        <v>288</v>
      </c>
      <c r="H23" s="1" t="s">
        <v>1003</v>
      </c>
      <c r="I23" s="1" t="s">
        <v>984</v>
      </c>
    </row>
    <row r="24" spans="1:21" ht="158.4" x14ac:dyDescent="0.3">
      <c r="A24" s="3" t="s">
        <v>33</v>
      </c>
      <c r="B24" s="3" t="s">
        <v>289</v>
      </c>
      <c r="C24" s="4">
        <v>42419</v>
      </c>
      <c r="D24" s="3" t="s">
        <v>180</v>
      </c>
      <c r="E24" s="7" t="s">
        <v>290</v>
      </c>
      <c r="F24" s="10" t="s">
        <v>291</v>
      </c>
      <c r="G24" s="1" t="s">
        <v>1004</v>
      </c>
      <c r="H24" s="1" t="s">
        <v>1005</v>
      </c>
      <c r="I24" s="1" t="s">
        <v>980</v>
      </c>
    </row>
    <row r="25" spans="1:21" ht="72" x14ac:dyDescent="0.3">
      <c r="A25" s="3" t="s">
        <v>292</v>
      </c>
      <c r="B25" s="3" t="s">
        <v>293</v>
      </c>
      <c r="C25" s="4">
        <v>41379.878750000003</v>
      </c>
      <c r="D25" s="3" t="s">
        <v>294</v>
      </c>
      <c r="E25" s="7"/>
      <c r="F25" s="10" t="s">
        <v>295</v>
      </c>
      <c r="G25" s="1" t="s">
        <v>996</v>
      </c>
      <c r="H25" s="1" t="s">
        <v>1006</v>
      </c>
      <c r="I25" s="1" t="s">
        <v>995</v>
      </c>
      <c r="L25" s="1" t="s">
        <v>995</v>
      </c>
    </row>
    <row r="26" spans="1:21" ht="57.6" x14ac:dyDescent="0.3">
      <c r="A26" s="3" t="s">
        <v>296</v>
      </c>
      <c r="B26" s="3" t="s">
        <v>297</v>
      </c>
      <c r="C26" s="4">
        <v>38313</v>
      </c>
      <c r="D26" s="3" t="s">
        <v>69</v>
      </c>
      <c r="E26" s="7" t="s">
        <v>298</v>
      </c>
      <c r="F26" s="10" t="s">
        <v>299</v>
      </c>
      <c r="I26" s="1" t="s">
        <v>995</v>
      </c>
    </row>
    <row r="27" spans="1:21" ht="100.8" x14ac:dyDescent="0.3">
      <c r="A27" s="3" t="s">
        <v>153</v>
      </c>
      <c r="B27" s="3" t="s">
        <v>300</v>
      </c>
      <c r="C27" s="4">
        <v>39463</v>
      </c>
      <c r="D27" s="3" t="s">
        <v>154</v>
      </c>
      <c r="E27" s="7"/>
      <c r="F27" s="10" t="s">
        <v>301</v>
      </c>
      <c r="I27" s="1" t="s">
        <v>995</v>
      </c>
    </row>
    <row r="28" spans="1:21" ht="86.4" x14ac:dyDescent="0.3">
      <c r="A28" s="3" t="s">
        <v>105</v>
      </c>
      <c r="B28" s="3" t="s">
        <v>302</v>
      </c>
      <c r="C28" s="4">
        <v>40442.866076388891</v>
      </c>
      <c r="D28" s="3" t="s">
        <v>303</v>
      </c>
      <c r="E28" s="7"/>
      <c r="F28" s="10" t="s">
        <v>304</v>
      </c>
      <c r="G28" s="1" t="s">
        <v>1007</v>
      </c>
      <c r="H28" s="1" t="s">
        <v>1008</v>
      </c>
      <c r="I28" s="1" t="s">
        <v>984</v>
      </c>
    </row>
    <row r="29" spans="1:21" ht="72" x14ac:dyDescent="0.3">
      <c r="A29" s="3" t="s">
        <v>305</v>
      </c>
      <c r="B29" s="3" t="s">
        <v>306</v>
      </c>
      <c r="C29" s="4">
        <v>41255.571087962962</v>
      </c>
      <c r="D29" s="3" t="s">
        <v>143</v>
      </c>
      <c r="E29" s="7"/>
      <c r="F29" s="10" t="s">
        <v>307</v>
      </c>
      <c r="G29" s="1" t="s">
        <v>992</v>
      </c>
      <c r="H29" s="1" t="s">
        <v>1009</v>
      </c>
      <c r="I29" s="1" t="s">
        <v>995</v>
      </c>
    </row>
    <row r="30" spans="1:21" ht="86.4" x14ac:dyDescent="0.3">
      <c r="A30" s="3" t="s">
        <v>63</v>
      </c>
      <c r="B30" s="3" t="s">
        <v>308</v>
      </c>
      <c r="C30" s="4">
        <v>41246.490104166667</v>
      </c>
      <c r="D30" s="3" t="s">
        <v>309</v>
      </c>
      <c r="E30" s="7"/>
      <c r="F30" s="10" t="s">
        <v>310</v>
      </c>
      <c r="G30" s="1" t="s">
        <v>1010</v>
      </c>
      <c r="I30" s="1" t="s">
        <v>984</v>
      </c>
    </row>
    <row r="31" spans="1:21" ht="43.2" x14ac:dyDescent="0.3">
      <c r="A31" s="3" t="s">
        <v>190</v>
      </c>
      <c r="B31" s="3" t="s">
        <v>311</v>
      </c>
      <c r="C31" s="4">
        <v>43080</v>
      </c>
      <c r="D31" s="3" t="s">
        <v>198</v>
      </c>
      <c r="E31" s="7"/>
      <c r="F31" s="10" t="s">
        <v>312</v>
      </c>
      <c r="I31" s="1" t="s">
        <v>995</v>
      </c>
    </row>
    <row r="32" spans="1:21" ht="72" x14ac:dyDescent="0.3">
      <c r="A32" s="3" t="s">
        <v>313</v>
      </c>
      <c r="B32" s="3" t="s">
        <v>314</v>
      </c>
      <c r="C32" s="4">
        <v>43038</v>
      </c>
      <c r="D32" s="3" t="s">
        <v>65</v>
      </c>
      <c r="E32" s="7"/>
      <c r="F32" s="10" t="s">
        <v>315</v>
      </c>
      <c r="G32" s="1" t="s">
        <v>1011</v>
      </c>
      <c r="H32" s="1" t="s">
        <v>1012</v>
      </c>
      <c r="I32" s="1" t="s">
        <v>980</v>
      </c>
      <c r="N32" s="1" t="s">
        <v>980</v>
      </c>
      <c r="O32" s="1" t="s">
        <v>980</v>
      </c>
      <c r="U32" s="1" t="s">
        <v>984</v>
      </c>
    </row>
    <row r="33" spans="1:21" ht="43.2" x14ac:dyDescent="0.3">
      <c r="A33" s="3" t="s">
        <v>316</v>
      </c>
      <c r="B33" s="3" t="s">
        <v>317</v>
      </c>
      <c r="C33" s="4">
        <v>38097</v>
      </c>
      <c r="D33" s="3" t="s">
        <v>112</v>
      </c>
      <c r="E33" s="7"/>
      <c r="F33" s="10" t="s">
        <v>318</v>
      </c>
      <c r="G33" s="1" t="s">
        <v>1013</v>
      </c>
      <c r="H33" s="1" t="s">
        <v>1014</v>
      </c>
      <c r="I33" s="1" t="s">
        <v>980</v>
      </c>
      <c r="L33" s="1" t="s">
        <v>980</v>
      </c>
    </row>
    <row r="34" spans="1:21" ht="409.6" x14ac:dyDescent="0.3">
      <c r="A34" s="3" t="s">
        <v>26</v>
      </c>
      <c r="B34" s="3" t="s">
        <v>319</v>
      </c>
      <c r="C34" s="4">
        <v>40994</v>
      </c>
      <c r="D34" s="3" t="s">
        <v>320</v>
      </c>
      <c r="E34" s="7" t="s">
        <v>321</v>
      </c>
      <c r="F34" s="10" t="s">
        <v>322</v>
      </c>
      <c r="I34" s="1" t="s">
        <v>984</v>
      </c>
    </row>
    <row r="35" spans="1:21" ht="72" x14ac:dyDescent="0.3">
      <c r="A35" s="3" t="s">
        <v>323</v>
      </c>
      <c r="B35" s="3" t="s">
        <v>324</v>
      </c>
      <c r="C35" s="4">
        <v>43578.529166666667</v>
      </c>
      <c r="D35" s="3" t="s">
        <v>77</v>
      </c>
      <c r="E35" s="7"/>
      <c r="F35" s="10" t="s">
        <v>325</v>
      </c>
      <c r="I35" s="1" t="s">
        <v>984</v>
      </c>
    </row>
    <row r="36" spans="1:21" ht="72" x14ac:dyDescent="0.3">
      <c r="A36" s="3" t="s">
        <v>35</v>
      </c>
      <c r="B36" s="3" t="s">
        <v>326</v>
      </c>
      <c r="C36" s="4">
        <v>41337.751574074071</v>
      </c>
      <c r="D36" s="3" t="s">
        <v>327</v>
      </c>
      <c r="E36" s="7"/>
      <c r="F36" s="10" t="s">
        <v>328</v>
      </c>
      <c r="G36" s="1" t="s">
        <v>985</v>
      </c>
      <c r="H36" s="1" t="s">
        <v>1016</v>
      </c>
      <c r="I36" s="1" t="s">
        <v>980</v>
      </c>
      <c r="L36" s="1" t="s">
        <v>980</v>
      </c>
    </row>
    <row r="37" spans="1:21" ht="172.8" x14ac:dyDescent="0.3">
      <c r="A37" s="3" t="s">
        <v>42</v>
      </c>
      <c r="B37" s="3" t="s">
        <v>43</v>
      </c>
      <c r="C37" s="4">
        <v>42987</v>
      </c>
      <c r="D37" s="3" t="s">
        <v>44</v>
      </c>
      <c r="E37" s="7" t="s">
        <v>329</v>
      </c>
      <c r="F37" s="10" t="s">
        <v>330</v>
      </c>
      <c r="G37" s="1" t="s">
        <v>1017</v>
      </c>
      <c r="H37" s="1" t="s">
        <v>1018</v>
      </c>
      <c r="I37" s="1" t="s">
        <v>980</v>
      </c>
      <c r="J37" s="1" t="s">
        <v>995</v>
      </c>
      <c r="L37" s="1" t="s">
        <v>984</v>
      </c>
    </row>
    <row r="38" spans="1:21" ht="144" x14ac:dyDescent="0.3">
      <c r="A38" s="3" t="s">
        <v>160</v>
      </c>
      <c r="B38" s="3" t="s">
        <v>161</v>
      </c>
      <c r="C38" s="4">
        <v>41641</v>
      </c>
      <c r="D38" s="3" t="s">
        <v>331</v>
      </c>
      <c r="E38" s="7" t="s">
        <v>332</v>
      </c>
      <c r="F38" s="10" t="s">
        <v>333</v>
      </c>
      <c r="G38" s="1" t="s">
        <v>1019</v>
      </c>
      <c r="H38" s="1" t="s">
        <v>1015</v>
      </c>
      <c r="I38" s="1" t="s">
        <v>995</v>
      </c>
      <c r="J38" s="1" t="s">
        <v>984</v>
      </c>
      <c r="U38" s="1" t="s">
        <v>984</v>
      </c>
    </row>
    <row r="39" spans="1:21" ht="86.4" x14ac:dyDescent="0.3">
      <c r="A39" s="3" t="s">
        <v>334</v>
      </c>
      <c r="B39" s="3" t="s">
        <v>335</v>
      </c>
      <c r="C39" s="4">
        <v>40625</v>
      </c>
      <c r="D39" s="3" t="s">
        <v>60</v>
      </c>
      <c r="E39" s="7"/>
      <c r="F39" s="10" t="s">
        <v>336</v>
      </c>
      <c r="G39" s="1" t="s">
        <v>1020</v>
      </c>
      <c r="H39" s="1" t="s">
        <v>1021</v>
      </c>
      <c r="I39" s="1" t="s">
        <v>980</v>
      </c>
    </row>
    <row r="40" spans="1:21" ht="273.60000000000002" x14ac:dyDescent="0.3">
      <c r="A40" s="3" t="s">
        <v>337</v>
      </c>
      <c r="B40" s="3" t="s">
        <v>338</v>
      </c>
      <c r="C40" s="4">
        <v>37869.466122685182</v>
      </c>
      <c r="D40" s="3" t="s">
        <v>52</v>
      </c>
      <c r="E40" s="7"/>
      <c r="F40" s="10" t="s">
        <v>339</v>
      </c>
      <c r="G40" s="1" t="s">
        <v>986</v>
      </c>
      <c r="H40" s="1" t="s">
        <v>1022</v>
      </c>
      <c r="I40" s="1" t="s">
        <v>995</v>
      </c>
      <c r="J40" s="1" t="s">
        <v>995</v>
      </c>
      <c r="M40" s="1" t="s">
        <v>995</v>
      </c>
    </row>
    <row r="41" spans="1:21" ht="72" x14ac:dyDescent="0.3">
      <c r="A41" s="3" t="s">
        <v>340</v>
      </c>
      <c r="B41" s="3" t="s">
        <v>341</v>
      </c>
      <c r="C41" s="4">
        <v>40779.414004629631</v>
      </c>
      <c r="D41" s="3" t="s">
        <v>19</v>
      </c>
      <c r="E41" s="7"/>
      <c r="F41" s="10" t="s">
        <v>342</v>
      </c>
      <c r="G41" s="1" t="s">
        <v>1023</v>
      </c>
      <c r="H41" s="1" t="s">
        <v>1024</v>
      </c>
      <c r="I41" s="1" t="s">
        <v>995</v>
      </c>
      <c r="L41" s="1" t="s">
        <v>995</v>
      </c>
    </row>
    <row r="42" spans="1:21" ht="57.6" x14ac:dyDescent="0.3">
      <c r="A42" s="3" t="s">
        <v>343</v>
      </c>
      <c r="B42" s="3" t="s">
        <v>344</v>
      </c>
      <c r="C42" s="4">
        <v>43338</v>
      </c>
      <c r="D42" s="3" t="s">
        <v>137</v>
      </c>
      <c r="E42" s="7"/>
      <c r="F42" s="10" t="s">
        <v>345</v>
      </c>
      <c r="I42" s="1" t="s">
        <v>984</v>
      </c>
    </row>
    <row r="43" spans="1:21" ht="100.8" x14ac:dyDescent="0.3">
      <c r="A43" s="3" t="s">
        <v>346</v>
      </c>
      <c r="B43" s="3" t="s">
        <v>347</v>
      </c>
      <c r="C43" s="3">
        <v>42313</v>
      </c>
      <c r="D43" s="3" t="s">
        <v>187</v>
      </c>
      <c r="E43" s="7" t="s">
        <v>348</v>
      </c>
      <c r="F43" s="10" t="s">
        <v>349</v>
      </c>
      <c r="G43" s="1" t="s">
        <v>1010</v>
      </c>
      <c r="H43" s="1" t="s">
        <v>1027</v>
      </c>
      <c r="I43" s="1" t="s">
        <v>980</v>
      </c>
      <c r="J43" s="1" t="s">
        <v>980</v>
      </c>
      <c r="K43" s="1" t="s">
        <v>981</v>
      </c>
      <c r="L43" s="1" t="s">
        <v>980</v>
      </c>
    </row>
    <row r="44" spans="1:21" ht="72" x14ac:dyDescent="0.3">
      <c r="A44" s="3" t="s">
        <v>350</v>
      </c>
      <c r="B44" s="3" t="s">
        <v>351</v>
      </c>
      <c r="C44" s="4">
        <v>41816.34302083333</v>
      </c>
      <c r="D44" s="3" t="s">
        <v>58</v>
      </c>
      <c r="E44" s="7"/>
      <c r="F44" s="10" t="s">
        <v>352</v>
      </c>
      <c r="G44" s="1" t="s">
        <v>1025</v>
      </c>
      <c r="H44" s="1" t="s">
        <v>1028</v>
      </c>
      <c r="I44" s="1" t="s">
        <v>995</v>
      </c>
      <c r="J44" s="1" t="s">
        <v>995</v>
      </c>
      <c r="L44" s="1" t="s">
        <v>995</v>
      </c>
    </row>
    <row r="45" spans="1:21" ht="100.8" x14ac:dyDescent="0.3">
      <c r="A45" s="3" t="s">
        <v>353</v>
      </c>
      <c r="B45" s="3" t="s">
        <v>354</v>
      </c>
      <c r="C45" s="4">
        <v>42815</v>
      </c>
      <c r="D45" s="3" t="s">
        <v>355</v>
      </c>
      <c r="E45" s="7"/>
      <c r="F45" s="10" t="s">
        <v>356</v>
      </c>
      <c r="G45" s="1" t="s">
        <v>1029</v>
      </c>
      <c r="H45" s="1" t="s">
        <v>1026</v>
      </c>
      <c r="I45" s="1" t="s">
        <v>984</v>
      </c>
      <c r="N45" s="1" t="s">
        <v>984</v>
      </c>
      <c r="P45" s="1" t="s">
        <v>984</v>
      </c>
      <c r="Q45" s="1" t="s">
        <v>984</v>
      </c>
    </row>
    <row r="46" spans="1:21" ht="115.2" x14ac:dyDescent="0.3">
      <c r="A46" s="3" t="s">
        <v>357</v>
      </c>
      <c r="B46" s="3" t="s">
        <v>358</v>
      </c>
      <c r="C46" s="4">
        <v>43499</v>
      </c>
      <c r="D46" s="3" t="s">
        <v>359</v>
      </c>
      <c r="E46" s="7"/>
      <c r="F46" s="10" t="s">
        <v>360</v>
      </c>
      <c r="H46" s="1" t="s">
        <v>1030</v>
      </c>
      <c r="I46" s="1" t="s">
        <v>995</v>
      </c>
      <c r="L46" s="1" t="s">
        <v>980</v>
      </c>
      <c r="O46" s="1" t="s">
        <v>995</v>
      </c>
    </row>
    <row r="47" spans="1:21" ht="57.6" x14ac:dyDescent="0.3">
      <c r="A47" s="3" t="s">
        <v>361</v>
      </c>
      <c r="B47" s="3" t="s">
        <v>362</v>
      </c>
      <c r="C47" s="4">
        <v>42119</v>
      </c>
      <c r="D47" s="3" t="s">
        <v>117</v>
      </c>
      <c r="E47" s="7"/>
      <c r="F47" s="10" t="s">
        <v>363</v>
      </c>
      <c r="G47" s="1" t="s">
        <v>988</v>
      </c>
      <c r="H47" s="1">
        <v>3</v>
      </c>
      <c r="I47" s="1" t="s">
        <v>984</v>
      </c>
      <c r="T47" s="1" t="s">
        <v>980</v>
      </c>
      <c r="U47" s="1" t="s">
        <v>984</v>
      </c>
    </row>
    <row r="48" spans="1:21" ht="57.6" x14ac:dyDescent="0.3">
      <c r="A48" s="3" t="s">
        <v>364</v>
      </c>
      <c r="B48" s="3" t="s">
        <v>365</v>
      </c>
      <c r="C48" s="4">
        <v>42611</v>
      </c>
      <c r="D48" s="3" t="s">
        <v>366</v>
      </c>
      <c r="E48" s="7"/>
      <c r="F48" s="10" t="s">
        <v>367</v>
      </c>
      <c r="H48" s="1" t="s">
        <v>1031</v>
      </c>
      <c r="I48" s="1" t="s">
        <v>984</v>
      </c>
      <c r="U48" s="1" t="s">
        <v>984</v>
      </c>
    </row>
    <row r="49" spans="1:21" ht="43.2" x14ac:dyDescent="0.3">
      <c r="A49" s="3" t="s">
        <v>368</v>
      </c>
      <c r="B49" s="3" t="s">
        <v>369</v>
      </c>
      <c r="C49" s="4">
        <v>43329</v>
      </c>
      <c r="D49" s="3" t="s">
        <v>67</v>
      </c>
      <c r="E49" s="7"/>
      <c r="F49" s="10" t="s">
        <v>370</v>
      </c>
      <c r="G49" s="1" t="s">
        <v>996</v>
      </c>
      <c r="H49" s="1" t="s">
        <v>1033</v>
      </c>
      <c r="I49" s="1" t="s">
        <v>995</v>
      </c>
      <c r="N49" s="1" t="s">
        <v>995</v>
      </c>
    </row>
    <row r="50" spans="1:21" ht="57.6" x14ac:dyDescent="0.3">
      <c r="A50" s="3" t="s">
        <v>371</v>
      </c>
      <c r="B50" s="3" t="s">
        <v>372</v>
      </c>
      <c r="C50" s="4">
        <v>41814.457499999997</v>
      </c>
      <c r="D50" s="3" t="s">
        <v>92</v>
      </c>
      <c r="E50" s="7"/>
      <c r="F50" s="10" t="s">
        <v>373</v>
      </c>
      <c r="G50" s="1" t="s">
        <v>1032</v>
      </c>
      <c r="H50" s="1" t="s">
        <v>1034</v>
      </c>
      <c r="I50" s="1" t="s">
        <v>984</v>
      </c>
    </row>
    <row r="51" spans="1:21" ht="57.6" x14ac:dyDescent="0.3">
      <c r="A51" s="3" t="s">
        <v>374</v>
      </c>
      <c r="B51" s="3" t="s">
        <v>375</v>
      </c>
      <c r="C51" s="4">
        <v>42844</v>
      </c>
      <c r="D51" s="3" t="s">
        <v>376</v>
      </c>
      <c r="E51" s="7"/>
      <c r="F51" s="10" t="s">
        <v>377</v>
      </c>
      <c r="H51" s="1" t="s">
        <v>1035</v>
      </c>
      <c r="I51" s="1" t="s">
        <v>984</v>
      </c>
      <c r="M51" s="1" t="s">
        <v>984</v>
      </c>
      <c r="O51" s="1" t="s">
        <v>995</v>
      </c>
      <c r="S51" s="1" t="s">
        <v>984</v>
      </c>
    </row>
    <row r="52" spans="1:21" ht="100.8" x14ac:dyDescent="0.3">
      <c r="A52" s="3" t="s">
        <v>200</v>
      </c>
      <c r="B52" s="3" t="s">
        <v>378</v>
      </c>
      <c r="C52" s="4">
        <v>39884.638344907406</v>
      </c>
      <c r="D52" s="3" t="s">
        <v>379</v>
      </c>
      <c r="E52" s="7"/>
      <c r="F52" s="10" t="s">
        <v>380</v>
      </c>
      <c r="G52" s="1" t="s">
        <v>996</v>
      </c>
      <c r="H52" s="1" t="s">
        <v>1006</v>
      </c>
      <c r="I52" s="1" t="s">
        <v>984</v>
      </c>
      <c r="J52" s="1" t="s">
        <v>984</v>
      </c>
    </row>
    <row r="53" spans="1:21" ht="72" x14ac:dyDescent="0.3">
      <c r="A53" s="3" t="s">
        <v>381</v>
      </c>
      <c r="B53" s="3" t="s">
        <v>382</v>
      </c>
      <c r="C53" s="4">
        <v>37764</v>
      </c>
      <c r="D53" s="3" t="s">
        <v>55</v>
      </c>
      <c r="E53" s="7" t="s">
        <v>383</v>
      </c>
      <c r="F53" s="10" t="s">
        <v>384</v>
      </c>
      <c r="H53" s="1" t="s">
        <v>1036</v>
      </c>
      <c r="I53" s="1" t="s">
        <v>995</v>
      </c>
      <c r="N53" s="1" t="s">
        <v>995</v>
      </c>
    </row>
    <row r="54" spans="1:21" ht="57.6" x14ac:dyDescent="0.3">
      <c r="A54" s="3" t="s">
        <v>385</v>
      </c>
      <c r="B54" s="3" t="s">
        <v>386</v>
      </c>
      <c r="C54" s="4">
        <v>38097</v>
      </c>
      <c r="D54" s="3" t="s">
        <v>23</v>
      </c>
      <c r="E54" s="7"/>
      <c r="F54" s="10" t="s">
        <v>387</v>
      </c>
      <c r="G54" s="1" t="s">
        <v>1037</v>
      </c>
      <c r="H54" s="1" t="s">
        <v>1038</v>
      </c>
      <c r="I54" s="1" t="s">
        <v>984</v>
      </c>
      <c r="L54" s="1" t="s">
        <v>984</v>
      </c>
    </row>
    <row r="55" spans="1:21" ht="409.6" x14ac:dyDescent="0.3">
      <c r="A55" s="3" t="s">
        <v>388</v>
      </c>
      <c r="B55" s="3" t="s">
        <v>389</v>
      </c>
      <c r="C55" s="4">
        <v>39650.325787037036</v>
      </c>
      <c r="D55" s="3" t="s">
        <v>167</v>
      </c>
      <c r="E55" s="7"/>
      <c r="F55" s="10" t="s">
        <v>390</v>
      </c>
      <c r="G55" s="1" t="s">
        <v>1000</v>
      </c>
      <c r="I55" s="1" t="s">
        <v>980</v>
      </c>
      <c r="J55" s="1" t="s">
        <v>981</v>
      </c>
    </row>
    <row r="56" spans="1:21" ht="187.2" x14ac:dyDescent="0.3">
      <c r="A56" s="3" t="s">
        <v>391</v>
      </c>
      <c r="B56" s="3" t="s">
        <v>392</v>
      </c>
      <c r="C56" s="4">
        <v>42318</v>
      </c>
      <c r="D56" s="3" t="s">
        <v>393</v>
      </c>
      <c r="E56" s="7" t="s">
        <v>394</v>
      </c>
      <c r="F56" s="10" t="s">
        <v>395</v>
      </c>
      <c r="H56" s="1" t="s">
        <v>1039</v>
      </c>
      <c r="I56" s="1" t="s">
        <v>984</v>
      </c>
    </row>
    <row r="57" spans="1:21" ht="86.4" x14ac:dyDescent="0.3">
      <c r="A57" s="3" t="s">
        <v>396</v>
      </c>
      <c r="B57" s="3" t="s">
        <v>397</v>
      </c>
      <c r="C57" s="4">
        <v>40991.377847222226</v>
      </c>
      <c r="D57" s="3" t="s">
        <v>398</v>
      </c>
      <c r="E57" s="7"/>
      <c r="F57" s="10" t="s">
        <v>399</v>
      </c>
      <c r="G57" s="1" t="s">
        <v>982</v>
      </c>
      <c r="H57" s="1" t="s">
        <v>1040</v>
      </c>
      <c r="I57" s="1" t="s">
        <v>980</v>
      </c>
      <c r="J57" s="1" t="s">
        <v>984</v>
      </c>
      <c r="L57" s="1" t="s">
        <v>980</v>
      </c>
      <c r="U57" s="1" t="s">
        <v>984</v>
      </c>
    </row>
    <row r="58" spans="1:21" ht="72" x14ac:dyDescent="0.3">
      <c r="A58" s="3" t="s">
        <v>400</v>
      </c>
      <c r="B58" s="3" t="s">
        <v>401</v>
      </c>
      <c r="C58" s="4">
        <v>39177.79109953704</v>
      </c>
      <c r="D58" s="3" t="s">
        <v>402</v>
      </c>
      <c r="E58" s="7"/>
      <c r="F58" s="10" t="s">
        <v>403</v>
      </c>
      <c r="G58" s="1" t="s">
        <v>986</v>
      </c>
      <c r="H58" s="1" t="s">
        <v>1041</v>
      </c>
      <c r="I58" s="1" t="s">
        <v>980</v>
      </c>
      <c r="L58" s="1" t="s">
        <v>980</v>
      </c>
    </row>
    <row r="59" spans="1:21" ht="57.6" x14ac:dyDescent="0.3">
      <c r="A59" s="3" t="s">
        <v>404</v>
      </c>
      <c r="B59" s="3" t="s">
        <v>405</v>
      </c>
      <c r="C59" s="4">
        <v>40128</v>
      </c>
      <c r="D59" s="3" t="s">
        <v>406</v>
      </c>
      <c r="E59" s="7"/>
      <c r="F59" s="10" t="s">
        <v>407</v>
      </c>
      <c r="G59" s="1" t="s">
        <v>990</v>
      </c>
      <c r="H59" s="1" t="s">
        <v>1042</v>
      </c>
      <c r="I59" s="1" t="s">
        <v>984</v>
      </c>
    </row>
    <row r="60" spans="1:21" ht="57.6" x14ac:dyDescent="0.3">
      <c r="A60" s="3" t="s">
        <v>408</v>
      </c>
      <c r="B60" s="3" t="s">
        <v>409</v>
      </c>
      <c r="C60" s="4">
        <v>42734</v>
      </c>
      <c r="D60" s="3" t="s">
        <v>53</v>
      </c>
      <c r="E60" s="7"/>
      <c r="F60" s="10" t="s">
        <v>410</v>
      </c>
      <c r="I60" s="1" t="s">
        <v>984</v>
      </c>
    </row>
    <row r="61" spans="1:21" ht="100.8" x14ac:dyDescent="0.3">
      <c r="A61" s="3" t="s">
        <v>153</v>
      </c>
      <c r="B61" s="3" t="s">
        <v>411</v>
      </c>
      <c r="C61" s="4">
        <v>39960</v>
      </c>
      <c r="D61" s="3" t="s">
        <v>412</v>
      </c>
      <c r="E61" s="7"/>
      <c r="F61" s="10" t="s">
        <v>413</v>
      </c>
      <c r="I61" s="1" t="s">
        <v>995</v>
      </c>
    </row>
    <row r="62" spans="1:21" ht="72" x14ac:dyDescent="0.3">
      <c r="A62" s="3" t="s">
        <v>45</v>
      </c>
      <c r="B62" s="3" t="s">
        <v>414</v>
      </c>
      <c r="C62" s="4">
        <v>42335.808344907404</v>
      </c>
      <c r="D62" s="3" t="s">
        <v>174</v>
      </c>
      <c r="E62" s="7"/>
      <c r="F62" s="10" t="s">
        <v>415</v>
      </c>
      <c r="G62" s="1" t="s">
        <v>986</v>
      </c>
      <c r="H62" s="1" t="s">
        <v>1043</v>
      </c>
      <c r="I62" s="1" t="s">
        <v>995</v>
      </c>
      <c r="K62" s="1" t="s">
        <v>995</v>
      </c>
    </row>
    <row r="63" spans="1:21" ht="115.2" x14ac:dyDescent="0.3">
      <c r="A63" s="3" t="s">
        <v>21</v>
      </c>
      <c r="B63" s="3" t="s">
        <v>416</v>
      </c>
      <c r="C63" s="4">
        <v>40340</v>
      </c>
      <c r="D63" s="3" t="s">
        <v>417</v>
      </c>
      <c r="E63" s="7"/>
      <c r="F63" s="10" t="s">
        <v>418</v>
      </c>
      <c r="G63" s="1" t="s">
        <v>996</v>
      </c>
      <c r="H63" s="1" t="s">
        <v>1044</v>
      </c>
      <c r="I63" s="1" t="s">
        <v>980</v>
      </c>
      <c r="L63" s="1" t="s">
        <v>980</v>
      </c>
      <c r="M63" s="1" t="s">
        <v>995</v>
      </c>
      <c r="U63" s="1" t="s">
        <v>984</v>
      </c>
    </row>
    <row r="64" spans="1:21" ht="57.6" x14ac:dyDescent="0.3">
      <c r="A64" s="3" t="s">
        <v>38</v>
      </c>
      <c r="B64" s="3" t="s">
        <v>39</v>
      </c>
      <c r="C64" s="4">
        <v>37985</v>
      </c>
      <c r="D64" s="3" t="s">
        <v>419</v>
      </c>
      <c r="E64" s="7"/>
      <c r="F64" s="10" t="s">
        <v>40</v>
      </c>
      <c r="I64" s="1" t="s">
        <v>980</v>
      </c>
    </row>
    <row r="65" spans="1:21" ht="259.2" x14ac:dyDescent="0.3">
      <c r="A65" s="3" t="s">
        <v>420</v>
      </c>
      <c r="B65" s="3" t="s">
        <v>421</v>
      </c>
      <c r="C65" s="4">
        <v>38103.618379629632</v>
      </c>
      <c r="D65" s="3" t="s">
        <v>422</v>
      </c>
      <c r="E65" s="7"/>
      <c r="F65" s="10" t="s">
        <v>423</v>
      </c>
      <c r="I65" s="1" t="s">
        <v>984</v>
      </c>
    </row>
    <row r="66" spans="1:21" ht="72" x14ac:dyDescent="0.3">
      <c r="A66" s="3" t="s">
        <v>424</v>
      </c>
      <c r="B66" s="3" t="s">
        <v>425</v>
      </c>
      <c r="C66" s="4">
        <v>43103</v>
      </c>
      <c r="D66" s="3" t="s">
        <v>426</v>
      </c>
      <c r="E66" s="7"/>
      <c r="F66" s="10" t="s">
        <v>427</v>
      </c>
      <c r="I66" s="1" t="s">
        <v>984</v>
      </c>
      <c r="T66" s="1" t="s">
        <v>984</v>
      </c>
      <c r="U66" s="1" t="s">
        <v>984</v>
      </c>
    </row>
    <row r="67" spans="1:21" ht="57.6" x14ac:dyDescent="0.3">
      <c r="A67" s="3" t="s">
        <v>428</v>
      </c>
      <c r="B67" s="3" t="s">
        <v>429</v>
      </c>
      <c r="C67" s="4">
        <v>41512.403368055559</v>
      </c>
      <c r="D67" s="3" t="s">
        <v>430</v>
      </c>
      <c r="E67" s="7"/>
      <c r="F67" s="10" t="s">
        <v>431</v>
      </c>
      <c r="I67" s="1" t="s">
        <v>980</v>
      </c>
    </row>
    <row r="68" spans="1:21" ht="144" x14ac:dyDescent="0.3">
      <c r="A68" s="3" t="s">
        <v>432</v>
      </c>
      <c r="B68" s="3" t="s">
        <v>433</v>
      </c>
      <c r="C68" s="4">
        <v>43579</v>
      </c>
      <c r="D68" s="3" t="s">
        <v>434</v>
      </c>
      <c r="E68" s="7" t="s">
        <v>435</v>
      </c>
      <c r="F68" s="10" t="s">
        <v>436</v>
      </c>
      <c r="H68" s="1" t="s">
        <v>1045</v>
      </c>
      <c r="I68" s="1" t="s">
        <v>984</v>
      </c>
      <c r="L68" s="1" t="s">
        <v>984</v>
      </c>
      <c r="M68" s="1" t="s">
        <v>995</v>
      </c>
      <c r="T68" s="1" t="s">
        <v>995</v>
      </c>
    </row>
    <row r="69" spans="1:21" ht="86.4" x14ac:dyDescent="0.3">
      <c r="A69" s="3" t="s">
        <v>437</v>
      </c>
      <c r="B69" s="3" t="s">
        <v>438</v>
      </c>
      <c r="C69" s="4">
        <v>43201</v>
      </c>
      <c r="D69" s="3" t="s">
        <v>439</v>
      </c>
      <c r="E69" s="7"/>
      <c r="F69" s="10" t="s">
        <v>440</v>
      </c>
      <c r="G69" s="1" t="s">
        <v>1046</v>
      </c>
      <c r="H69" s="1" t="s">
        <v>1047</v>
      </c>
      <c r="I69" s="1" t="s">
        <v>995</v>
      </c>
      <c r="M69" s="1" t="s">
        <v>995</v>
      </c>
      <c r="N69" s="1" t="s">
        <v>995</v>
      </c>
      <c r="T69" s="1" t="s">
        <v>995</v>
      </c>
      <c r="U69" s="1" t="s">
        <v>995</v>
      </c>
    </row>
    <row r="70" spans="1:21" ht="57.6" x14ac:dyDescent="0.3">
      <c r="A70" s="3" t="s">
        <v>28</v>
      </c>
      <c r="B70" s="3" t="s">
        <v>441</v>
      </c>
      <c r="C70" s="4">
        <v>39912</v>
      </c>
      <c r="D70" s="3" t="s">
        <v>199</v>
      </c>
      <c r="E70" s="7"/>
      <c r="F70" s="10"/>
      <c r="I70" s="1" t="s">
        <v>984</v>
      </c>
    </row>
    <row r="71" spans="1:21" ht="72" x14ac:dyDescent="0.3">
      <c r="A71" s="3" t="s">
        <v>442</v>
      </c>
      <c r="B71" s="3" t="s">
        <v>443</v>
      </c>
      <c r="C71" s="4">
        <v>41288.450185185182</v>
      </c>
      <c r="D71" s="3" t="s">
        <v>444</v>
      </c>
      <c r="E71" s="7"/>
      <c r="F71" s="10" t="s">
        <v>445</v>
      </c>
      <c r="G71" s="1" t="s">
        <v>1004</v>
      </c>
      <c r="H71" s="1" t="s">
        <v>1048</v>
      </c>
      <c r="I71" s="1" t="s">
        <v>995</v>
      </c>
      <c r="L71" s="1" t="s">
        <v>995</v>
      </c>
    </row>
    <row r="72" spans="1:21" ht="57.6" x14ac:dyDescent="0.3">
      <c r="A72" s="3" t="s">
        <v>446</v>
      </c>
      <c r="B72" s="3" t="s">
        <v>447</v>
      </c>
      <c r="C72" s="4">
        <v>38779.764155092591</v>
      </c>
      <c r="D72" s="3" t="s">
        <v>448</v>
      </c>
      <c r="E72" s="7"/>
      <c r="F72" s="10" t="s">
        <v>449</v>
      </c>
      <c r="I72" s="1" t="s">
        <v>984</v>
      </c>
      <c r="M72" s="1" t="s">
        <v>984</v>
      </c>
      <c r="T72" s="1" t="s">
        <v>984</v>
      </c>
    </row>
    <row r="73" spans="1:21" ht="72" x14ac:dyDescent="0.3">
      <c r="A73" s="3" t="s">
        <v>450</v>
      </c>
      <c r="B73" s="3" t="s">
        <v>451</v>
      </c>
      <c r="C73" s="4">
        <v>42888</v>
      </c>
      <c r="D73" s="3" t="s">
        <v>68</v>
      </c>
      <c r="E73" s="7" t="s">
        <v>452</v>
      </c>
      <c r="F73" s="10" t="s">
        <v>453</v>
      </c>
      <c r="I73" s="1" t="s">
        <v>984</v>
      </c>
      <c r="N73" s="1" t="s">
        <v>984</v>
      </c>
    </row>
    <row r="74" spans="1:21" ht="57.6" x14ac:dyDescent="0.3">
      <c r="A74" s="3" t="s">
        <v>454</v>
      </c>
      <c r="B74" s="3" t="s">
        <v>455</v>
      </c>
      <c r="C74" s="4">
        <v>43067</v>
      </c>
      <c r="D74" s="3" t="s">
        <v>456</v>
      </c>
      <c r="E74" s="7"/>
      <c r="F74" s="10" t="s">
        <v>457</v>
      </c>
      <c r="G74" s="1" t="s">
        <v>982</v>
      </c>
      <c r="H74" s="1" t="s">
        <v>983</v>
      </c>
      <c r="I74" s="1" t="s">
        <v>984</v>
      </c>
    </row>
    <row r="75" spans="1:21" ht="273.60000000000002" x14ac:dyDescent="0.3">
      <c r="A75" s="3" t="s">
        <v>458</v>
      </c>
      <c r="B75" s="3" t="s">
        <v>459</v>
      </c>
      <c r="C75" s="4">
        <v>38222</v>
      </c>
      <c r="D75" s="3" t="s">
        <v>119</v>
      </c>
      <c r="E75" s="7"/>
      <c r="F75" s="10" t="s">
        <v>460</v>
      </c>
      <c r="G75" s="1" t="s">
        <v>1029</v>
      </c>
      <c r="I75" s="1" t="s">
        <v>980</v>
      </c>
      <c r="J75" s="1" t="s">
        <v>980</v>
      </c>
    </row>
    <row r="76" spans="1:21" ht="86.4" x14ac:dyDescent="0.3">
      <c r="A76" s="3" t="s">
        <v>132</v>
      </c>
      <c r="B76" s="3" t="s">
        <v>461</v>
      </c>
      <c r="C76" s="4">
        <v>39771.426365740743</v>
      </c>
      <c r="D76" s="3" t="s">
        <v>113</v>
      </c>
      <c r="E76" s="7"/>
      <c r="F76" s="10" t="s">
        <v>462</v>
      </c>
      <c r="G76" s="1" t="s">
        <v>1011</v>
      </c>
      <c r="H76" s="1" t="s">
        <v>1049</v>
      </c>
      <c r="I76" s="1" t="s">
        <v>984</v>
      </c>
      <c r="L76" s="1" t="s">
        <v>984</v>
      </c>
    </row>
    <row r="77" spans="1:21" ht="115.2" x14ac:dyDescent="0.3">
      <c r="A77" s="3" t="s">
        <v>118</v>
      </c>
      <c r="B77" s="3" t="s">
        <v>463</v>
      </c>
      <c r="C77" s="4">
        <v>40634.688194444447</v>
      </c>
      <c r="D77" s="3" t="s">
        <v>128</v>
      </c>
      <c r="E77" s="7"/>
      <c r="F77" s="10" t="s">
        <v>464</v>
      </c>
      <c r="G77" s="1" t="s">
        <v>1023</v>
      </c>
      <c r="H77" s="1" t="s">
        <v>1050</v>
      </c>
      <c r="I77" s="1" t="s">
        <v>984</v>
      </c>
      <c r="J77" s="1" t="s">
        <v>984</v>
      </c>
    </row>
    <row r="78" spans="1:21" ht="244.8" x14ac:dyDescent="0.3">
      <c r="A78" s="3" t="s">
        <v>465</v>
      </c>
      <c r="B78" s="3" t="s">
        <v>466</v>
      </c>
      <c r="C78" s="4">
        <v>40796.643877314818</v>
      </c>
      <c r="D78" s="3" t="s">
        <v>202</v>
      </c>
      <c r="E78" s="7"/>
      <c r="F78" s="10" t="s">
        <v>467</v>
      </c>
      <c r="I78" s="1" t="s">
        <v>984</v>
      </c>
    </row>
    <row r="79" spans="1:21" ht="43.2" x14ac:dyDescent="0.3">
      <c r="A79" s="3" t="s">
        <v>468</v>
      </c>
      <c r="B79" s="3" t="s">
        <v>469</v>
      </c>
      <c r="C79" s="4">
        <v>42803</v>
      </c>
      <c r="D79" s="3" t="s">
        <v>22</v>
      </c>
      <c r="E79" s="7"/>
      <c r="F79" s="10" t="s">
        <v>470</v>
      </c>
      <c r="I79" s="1" t="s">
        <v>995</v>
      </c>
    </row>
    <row r="80" spans="1:21" ht="129.6" x14ac:dyDescent="0.3">
      <c r="A80" s="3" t="s">
        <v>471</v>
      </c>
      <c r="B80" s="3" t="s">
        <v>472</v>
      </c>
      <c r="C80" s="4" t="s">
        <v>473</v>
      </c>
      <c r="D80" s="3" t="s">
        <v>34</v>
      </c>
      <c r="E80" s="7" t="s">
        <v>474</v>
      </c>
      <c r="F80" s="10" t="s">
        <v>475</v>
      </c>
      <c r="G80" s="1" t="s">
        <v>1051</v>
      </c>
      <c r="I80" s="1" t="s">
        <v>984</v>
      </c>
      <c r="Q80" s="1" t="s">
        <v>984</v>
      </c>
    </row>
    <row r="81" spans="1:21" ht="144" x14ac:dyDescent="0.3">
      <c r="A81" s="3" t="s">
        <v>476</v>
      </c>
      <c r="B81" s="3" t="s">
        <v>477</v>
      </c>
      <c r="C81" s="4">
        <v>42065.549710648149</v>
      </c>
      <c r="D81" s="3" t="s">
        <v>91</v>
      </c>
      <c r="E81" s="7"/>
      <c r="F81" s="10" t="s">
        <v>478</v>
      </c>
      <c r="I81" s="1" t="s">
        <v>984</v>
      </c>
      <c r="K81" s="1" t="s">
        <v>980</v>
      </c>
      <c r="L81" s="1" t="s">
        <v>984</v>
      </c>
      <c r="N81" s="1" t="s">
        <v>984</v>
      </c>
      <c r="P81" s="1" t="s">
        <v>984</v>
      </c>
    </row>
    <row r="82" spans="1:21" ht="230.4" x14ac:dyDescent="0.3">
      <c r="A82" s="3" t="s">
        <v>28</v>
      </c>
      <c r="B82" s="3" t="s">
        <v>479</v>
      </c>
      <c r="C82" s="4">
        <v>39558</v>
      </c>
      <c r="D82" s="3" t="s">
        <v>127</v>
      </c>
      <c r="E82" s="7"/>
      <c r="F82" s="10" t="s">
        <v>480</v>
      </c>
      <c r="G82" s="13"/>
      <c r="H82" s="1" t="s">
        <v>1052</v>
      </c>
      <c r="I82" s="1" t="s">
        <v>984</v>
      </c>
      <c r="S82" s="1" t="s">
        <v>984</v>
      </c>
      <c r="T82" s="1" t="s">
        <v>984</v>
      </c>
    </row>
    <row r="83" spans="1:21" ht="409.6" x14ac:dyDescent="0.3">
      <c r="A83" s="3" t="s">
        <v>481</v>
      </c>
      <c r="B83" s="3" t="s">
        <v>482</v>
      </c>
      <c r="C83" s="4">
        <v>40498</v>
      </c>
      <c r="D83" s="3" t="s">
        <v>483</v>
      </c>
      <c r="E83" s="7"/>
      <c r="F83" s="10" t="s">
        <v>484</v>
      </c>
      <c r="H83" s="1" t="s">
        <v>1053</v>
      </c>
      <c r="I83" s="1" t="s">
        <v>980</v>
      </c>
      <c r="K83" s="1" t="s">
        <v>981</v>
      </c>
      <c r="M83" s="1" t="s">
        <v>980</v>
      </c>
      <c r="N83" s="1" t="s">
        <v>981</v>
      </c>
      <c r="O83" s="1" t="s">
        <v>984</v>
      </c>
      <c r="P83" s="1" t="s">
        <v>980</v>
      </c>
      <c r="R83" s="1" t="s">
        <v>984</v>
      </c>
      <c r="T83" s="1" t="s">
        <v>984</v>
      </c>
      <c r="U83" s="1" t="s">
        <v>984</v>
      </c>
    </row>
    <row r="84" spans="1:21" ht="72" x14ac:dyDescent="0.3">
      <c r="A84" s="3" t="s">
        <v>485</v>
      </c>
      <c r="B84" s="3" t="s">
        <v>486</v>
      </c>
      <c r="C84" s="4">
        <v>43349</v>
      </c>
      <c r="D84" s="3" t="s">
        <v>86</v>
      </c>
      <c r="E84" s="7" t="s">
        <v>487</v>
      </c>
      <c r="F84" s="10" t="s">
        <v>488</v>
      </c>
      <c r="G84" s="1" t="s">
        <v>985</v>
      </c>
      <c r="H84" s="1" t="s">
        <v>1102</v>
      </c>
      <c r="I84" s="1" t="s">
        <v>984</v>
      </c>
      <c r="M84" s="1" t="s">
        <v>984</v>
      </c>
    </row>
    <row r="85" spans="1:21" ht="409.6" x14ac:dyDescent="0.3">
      <c r="A85" s="3" t="s">
        <v>489</v>
      </c>
      <c r="B85" s="3" t="s">
        <v>490</v>
      </c>
      <c r="C85" s="4">
        <v>43477</v>
      </c>
      <c r="D85" s="3" t="s">
        <v>491</v>
      </c>
      <c r="E85" s="7"/>
      <c r="F85" s="10" t="s">
        <v>492</v>
      </c>
      <c r="G85" s="1" t="s">
        <v>1032</v>
      </c>
      <c r="H85" s="1" t="s">
        <v>1054</v>
      </c>
      <c r="I85" s="1" t="s">
        <v>995</v>
      </c>
      <c r="J85" s="1" t="s">
        <v>995</v>
      </c>
      <c r="S85" s="1" t="s">
        <v>995</v>
      </c>
      <c r="U85" s="1" t="s">
        <v>995</v>
      </c>
    </row>
    <row r="86" spans="1:21" ht="57.6" x14ac:dyDescent="0.3">
      <c r="A86" s="3" t="s">
        <v>71</v>
      </c>
      <c r="B86" s="3" t="s">
        <v>493</v>
      </c>
      <c r="C86" s="4">
        <v>38333</v>
      </c>
      <c r="D86" s="3" t="s">
        <v>100</v>
      </c>
      <c r="E86" s="7"/>
      <c r="F86" s="10" t="s">
        <v>494</v>
      </c>
      <c r="G86" s="1" t="s">
        <v>985</v>
      </c>
      <c r="H86" s="1" t="s">
        <v>1055</v>
      </c>
      <c r="I86" s="1" t="s">
        <v>980</v>
      </c>
      <c r="M86" s="1" t="s">
        <v>981</v>
      </c>
      <c r="N86" s="1" t="s">
        <v>980</v>
      </c>
    </row>
    <row r="87" spans="1:21" ht="72" x14ac:dyDescent="0.3">
      <c r="A87" s="3" t="s">
        <v>495</v>
      </c>
      <c r="B87" s="3" t="s">
        <v>496</v>
      </c>
      <c r="C87" s="4">
        <v>42814</v>
      </c>
      <c r="D87" s="3" t="s">
        <v>129</v>
      </c>
      <c r="E87" s="7" t="s">
        <v>497</v>
      </c>
      <c r="F87" s="10" t="s">
        <v>498</v>
      </c>
      <c r="H87" s="1" t="s">
        <v>495</v>
      </c>
      <c r="I87" s="1" t="s">
        <v>980</v>
      </c>
    </row>
    <row r="88" spans="1:21" ht="409.6" x14ac:dyDescent="0.3">
      <c r="A88" s="3" t="s">
        <v>499</v>
      </c>
      <c r="B88" s="3" t="s">
        <v>500</v>
      </c>
      <c r="C88" s="4" t="s">
        <v>501</v>
      </c>
      <c r="D88" s="3" t="s">
        <v>162</v>
      </c>
      <c r="E88" s="7"/>
      <c r="F88" s="10" t="s">
        <v>502</v>
      </c>
      <c r="H88" s="1" t="s">
        <v>1056</v>
      </c>
      <c r="I88" s="1" t="s">
        <v>995</v>
      </c>
    </row>
    <row r="89" spans="1:21" ht="43.2" x14ac:dyDescent="0.3">
      <c r="A89" s="3" t="s">
        <v>503</v>
      </c>
      <c r="B89" s="3" t="s">
        <v>504</v>
      </c>
      <c r="C89" s="4">
        <v>38333</v>
      </c>
      <c r="D89" s="3" t="s">
        <v>100</v>
      </c>
      <c r="E89" s="7"/>
      <c r="F89" s="10" t="s">
        <v>505</v>
      </c>
      <c r="I89" s="1" t="s">
        <v>984</v>
      </c>
    </row>
    <row r="90" spans="1:21" ht="57.6" x14ac:dyDescent="0.3">
      <c r="A90" s="3" t="s">
        <v>506</v>
      </c>
      <c r="B90" s="3" t="s">
        <v>507</v>
      </c>
      <c r="C90" s="4">
        <v>40242</v>
      </c>
      <c r="D90" s="3" t="s">
        <v>508</v>
      </c>
      <c r="E90" s="7"/>
      <c r="F90" s="10" t="s">
        <v>509</v>
      </c>
      <c r="I90" s="1" t="s">
        <v>984</v>
      </c>
      <c r="S90" s="1" t="s">
        <v>984</v>
      </c>
    </row>
    <row r="91" spans="1:21" ht="57.6" x14ac:dyDescent="0.3">
      <c r="A91" s="3" t="s">
        <v>28</v>
      </c>
      <c r="B91" s="3" t="s">
        <v>510</v>
      </c>
      <c r="C91" s="4">
        <v>38359</v>
      </c>
      <c r="D91" s="3" t="s">
        <v>168</v>
      </c>
      <c r="E91" s="7" t="s">
        <v>511</v>
      </c>
      <c r="F91" s="10" t="s">
        <v>512</v>
      </c>
      <c r="H91" s="1" t="s">
        <v>1052</v>
      </c>
      <c r="I91" s="1" t="s">
        <v>984</v>
      </c>
      <c r="P91" s="1" t="s">
        <v>984</v>
      </c>
    </row>
    <row r="92" spans="1:21" ht="100.8" x14ac:dyDescent="0.3">
      <c r="A92" s="3" t="s">
        <v>513</v>
      </c>
      <c r="B92" s="3" t="s">
        <v>514</v>
      </c>
      <c r="C92" s="4">
        <v>42143</v>
      </c>
      <c r="D92" s="3" t="s">
        <v>20</v>
      </c>
      <c r="E92" s="7" t="s">
        <v>515</v>
      </c>
      <c r="F92" s="10" t="s">
        <v>516</v>
      </c>
      <c r="H92" s="1" t="s">
        <v>1026</v>
      </c>
      <c r="I92" s="1" t="s">
        <v>984</v>
      </c>
      <c r="T92" s="1" t="s">
        <v>980</v>
      </c>
    </row>
    <row r="93" spans="1:21" ht="72" x14ac:dyDescent="0.3">
      <c r="A93" s="3" t="s">
        <v>89</v>
      </c>
      <c r="B93" s="3" t="s">
        <v>517</v>
      </c>
      <c r="C93" s="4">
        <v>38097</v>
      </c>
      <c r="D93" s="3" t="s">
        <v>23</v>
      </c>
      <c r="E93" s="7"/>
      <c r="F93" s="10" t="s">
        <v>518</v>
      </c>
      <c r="G93" s="1" t="s">
        <v>1057</v>
      </c>
      <c r="H93" s="1" t="s">
        <v>1058</v>
      </c>
      <c r="I93" s="1" t="s">
        <v>980</v>
      </c>
    </row>
    <row r="94" spans="1:21" ht="86.4" x14ac:dyDescent="0.3">
      <c r="A94" s="3" t="s">
        <v>519</v>
      </c>
      <c r="B94" s="3" t="s">
        <v>520</v>
      </c>
      <c r="C94" s="4">
        <v>39195.74827546296</v>
      </c>
      <c r="D94" s="3" t="s">
        <v>521</v>
      </c>
      <c r="E94" s="7"/>
      <c r="F94" s="10" t="s">
        <v>522</v>
      </c>
      <c r="I94" s="1" t="s">
        <v>984</v>
      </c>
    </row>
    <row r="95" spans="1:21" ht="172.8" x14ac:dyDescent="0.3">
      <c r="A95" s="3" t="s">
        <v>139</v>
      </c>
      <c r="B95" s="3" t="s">
        <v>523</v>
      </c>
      <c r="C95" s="4">
        <v>43093</v>
      </c>
      <c r="D95" s="3" t="s">
        <v>60</v>
      </c>
      <c r="E95" s="7"/>
      <c r="F95" s="10" t="s">
        <v>524</v>
      </c>
      <c r="G95" s="1" t="s">
        <v>1059</v>
      </c>
      <c r="H95" s="1" t="s">
        <v>1060</v>
      </c>
      <c r="I95" s="1" t="s">
        <v>980</v>
      </c>
      <c r="N95" s="1" t="s">
        <v>980</v>
      </c>
    </row>
    <row r="96" spans="1:21" ht="115.2" x14ac:dyDescent="0.3">
      <c r="A96" s="3" t="s">
        <v>142</v>
      </c>
      <c r="B96" s="3" t="s">
        <v>525</v>
      </c>
      <c r="C96" s="4">
        <v>41963.519108796296</v>
      </c>
      <c r="D96" s="3" t="s">
        <v>99</v>
      </c>
      <c r="E96" s="7"/>
      <c r="F96" s="10" t="s">
        <v>526</v>
      </c>
      <c r="G96" s="1" t="s">
        <v>1032</v>
      </c>
      <c r="H96" s="1" t="s">
        <v>1061</v>
      </c>
      <c r="I96" s="1" t="s">
        <v>980</v>
      </c>
      <c r="L96" s="1" t="s">
        <v>980</v>
      </c>
      <c r="U96" s="1" t="s">
        <v>984</v>
      </c>
    </row>
    <row r="97" spans="1:21" ht="144" x14ac:dyDescent="0.3">
      <c r="A97" s="3" t="s">
        <v>170</v>
      </c>
      <c r="B97" s="3" t="s">
        <v>527</v>
      </c>
      <c r="C97" s="4">
        <v>40225</v>
      </c>
      <c r="D97" s="3" t="s">
        <v>528</v>
      </c>
      <c r="E97" s="7"/>
      <c r="F97" s="10" t="s">
        <v>529</v>
      </c>
      <c r="G97" s="1" t="s">
        <v>992</v>
      </c>
      <c r="I97" s="1" t="s">
        <v>995</v>
      </c>
      <c r="U97" s="1" t="s">
        <v>995</v>
      </c>
    </row>
    <row r="98" spans="1:21" ht="316.8" x14ac:dyDescent="0.3">
      <c r="A98" s="3" t="s">
        <v>530</v>
      </c>
      <c r="B98" s="3" t="s">
        <v>531</v>
      </c>
      <c r="C98" s="4">
        <v>43447.797222222223</v>
      </c>
      <c r="D98" s="3" t="s">
        <v>90</v>
      </c>
      <c r="E98" s="7"/>
      <c r="F98" s="10" t="s">
        <v>532</v>
      </c>
      <c r="I98" s="1" t="s">
        <v>995</v>
      </c>
    </row>
    <row r="99" spans="1:21" ht="57.6" x14ac:dyDescent="0.3">
      <c r="A99" s="3" t="s">
        <v>533</v>
      </c>
      <c r="B99" s="3" t="s">
        <v>534</v>
      </c>
      <c r="C99" s="4">
        <v>40571.671527777777</v>
      </c>
      <c r="D99" s="3" t="s">
        <v>535</v>
      </c>
      <c r="E99" s="7"/>
      <c r="F99" s="10" t="s">
        <v>536</v>
      </c>
      <c r="G99" s="1" t="s">
        <v>1013</v>
      </c>
      <c r="I99" s="1" t="s">
        <v>995</v>
      </c>
      <c r="T99" s="1" t="s">
        <v>995</v>
      </c>
    </row>
    <row r="100" spans="1:21" ht="86.4" x14ac:dyDescent="0.3">
      <c r="A100" s="3" t="s">
        <v>97</v>
      </c>
      <c r="B100" s="3" t="s">
        <v>537</v>
      </c>
      <c r="C100" s="4">
        <v>42216.608599537038</v>
      </c>
      <c r="D100" s="3" t="s">
        <v>538</v>
      </c>
      <c r="E100" s="7"/>
      <c r="F100" s="10" t="s">
        <v>539</v>
      </c>
      <c r="G100" s="1" t="s">
        <v>985</v>
      </c>
      <c r="H100" s="1" t="s">
        <v>1063</v>
      </c>
      <c r="I100" s="1" t="s">
        <v>980</v>
      </c>
    </row>
    <row r="101" spans="1:21" ht="72" x14ac:dyDescent="0.3">
      <c r="A101" s="3" t="s">
        <v>540</v>
      </c>
      <c r="B101" s="3" t="s">
        <v>541</v>
      </c>
      <c r="C101" s="4">
        <v>43304</v>
      </c>
      <c r="D101" s="3" t="s">
        <v>542</v>
      </c>
      <c r="E101" s="7"/>
      <c r="F101" s="10" t="s">
        <v>543</v>
      </c>
      <c r="G101" s="1" t="s">
        <v>1064</v>
      </c>
      <c r="H101" s="1" t="s">
        <v>1065</v>
      </c>
      <c r="I101" s="1" t="s">
        <v>984</v>
      </c>
      <c r="U101" s="1" t="s">
        <v>984</v>
      </c>
    </row>
    <row r="102" spans="1:21" ht="43.2" x14ac:dyDescent="0.3">
      <c r="A102" s="3" t="s">
        <v>544</v>
      </c>
      <c r="B102" s="3" t="s">
        <v>545</v>
      </c>
      <c r="C102" s="4">
        <v>38483</v>
      </c>
      <c r="D102" s="3" t="s">
        <v>546</v>
      </c>
      <c r="E102" s="7"/>
      <c r="F102" s="10"/>
      <c r="G102" s="1" t="s">
        <v>1051</v>
      </c>
      <c r="H102" s="1">
        <v>42</v>
      </c>
      <c r="I102" s="1" t="s">
        <v>984</v>
      </c>
    </row>
    <row r="103" spans="1:21" ht="115.2" x14ac:dyDescent="0.3">
      <c r="A103" s="3" t="s">
        <v>547</v>
      </c>
      <c r="B103" s="3" t="s">
        <v>548</v>
      </c>
      <c r="C103" s="4">
        <v>43211</v>
      </c>
      <c r="D103" s="3" t="s">
        <v>549</v>
      </c>
      <c r="E103" s="7"/>
      <c r="F103" s="10" t="s">
        <v>550</v>
      </c>
      <c r="H103" s="1" t="s">
        <v>1066</v>
      </c>
      <c r="I103" s="1" t="s">
        <v>984</v>
      </c>
      <c r="U103" s="1" t="s">
        <v>995</v>
      </c>
    </row>
    <row r="104" spans="1:21" ht="86.4" x14ac:dyDescent="0.3">
      <c r="A104" s="3" t="s">
        <v>551</v>
      </c>
      <c r="B104" s="3" t="s">
        <v>552</v>
      </c>
      <c r="C104" s="4">
        <v>41121.718344907407</v>
      </c>
      <c r="D104" s="3" t="s">
        <v>183</v>
      </c>
      <c r="E104" s="7"/>
      <c r="F104" s="10" t="s">
        <v>553</v>
      </c>
      <c r="G104" s="1" t="s">
        <v>1062</v>
      </c>
      <c r="H104" s="1" t="s">
        <v>1067</v>
      </c>
      <c r="I104" s="1" t="s">
        <v>980</v>
      </c>
      <c r="P104" s="1" t="s">
        <v>980</v>
      </c>
    </row>
    <row r="105" spans="1:21" ht="201.6" x14ac:dyDescent="0.3">
      <c r="A105" s="3" t="s">
        <v>108</v>
      </c>
      <c r="B105" s="3" t="s">
        <v>554</v>
      </c>
      <c r="C105" s="4">
        <v>39783.72619212963</v>
      </c>
      <c r="D105" s="3" t="s">
        <v>133</v>
      </c>
      <c r="E105" s="7"/>
      <c r="F105" s="10" t="s">
        <v>555</v>
      </c>
      <c r="G105" s="1" t="s">
        <v>986</v>
      </c>
      <c r="H105" s="1">
        <v>500</v>
      </c>
      <c r="I105" s="1" t="s">
        <v>980</v>
      </c>
      <c r="J105" s="1" t="s">
        <v>980</v>
      </c>
      <c r="U105" s="1" t="s">
        <v>984</v>
      </c>
    </row>
    <row r="106" spans="1:21" ht="86.4" x14ac:dyDescent="0.3">
      <c r="A106" s="3" t="s">
        <v>556</v>
      </c>
      <c r="B106" s="3" t="s">
        <v>557</v>
      </c>
      <c r="C106" s="4">
        <v>38222</v>
      </c>
      <c r="D106" s="3" t="s">
        <v>119</v>
      </c>
      <c r="E106" s="7" t="s">
        <v>558</v>
      </c>
      <c r="F106" s="10" t="s">
        <v>559</v>
      </c>
      <c r="H106" s="1" t="s">
        <v>1068</v>
      </c>
      <c r="I106" s="1" t="s">
        <v>995</v>
      </c>
      <c r="M106" s="1" t="s">
        <v>995</v>
      </c>
      <c r="N106" s="1" t="s">
        <v>995</v>
      </c>
      <c r="O106" s="1" t="s">
        <v>995</v>
      </c>
    </row>
    <row r="107" spans="1:21" ht="57.6" x14ac:dyDescent="0.3">
      <c r="A107" s="3" t="s">
        <v>560</v>
      </c>
      <c r="B107" s="3" t="s">
        <v>561</v>
      </c>
      <c r="C107" s="4">
        <v>42716</v>
      </c>
      <c r="D107" s="3" t="s">
        <v>30</v>
      </c>
      <c r="E107" s="7"/>
      <c r="F107" s="10" t="s">
        <v>562</v>
      </c>
      <c r="I107" s="1" t="s">
        <v>984</v>
      </c>
    </row>
    <row r="108" spans="1:21" ht="57.6" x14ac:dyDescent="0.3">
      <c r="A108" s="3" t="s">
        <v>563</v>
      </c>
      <c r="B108" s="3" t="s">
        <v>564</v>
      </c>
      <c r="C108" s="4">
        <v>43397.701388888891</v>
      </c>
      <c r="D108" s="3" t="s">
        <v>211</v>
      </c>
      <c r="E108" s="7" t="s">
        <v>565</v>
      </c>
      <c r="F108" s="10" t="s">
        <v>566</v>
      </c>
      <c r="I108" s="1" t="s">
        <v>984</v>
      </c>
    </row>
    <row r="109" spans="1:21" ht="72" x14ac:dyDescent="0.3">
      <c r="A109" s="3" t="s">
        <v>567</v>
      </c>
      <c r="B109" s="3" t="s">
        <v>568</v>
      </c>
      <c r="C109" s="4">
        <v>38728.60565972222</v>
      </c>
      <c r="D109" s="3" t="s">
        <v>46</v>
      </c>
      <c r="E109" s="7"/>
      <c r="F109" s="10" t="s">
        <v>569</v>
      </c>
      <c r="G109" s="1" t="s">
        <v>986</v>
      </c>
      <c r="H109" s="1" t="s">
        <v>1069</v>
      </c>
      <c r="I109" s="1" t="s">
        <v>980</v>
      </c>
      <c r="K109" s="1" t="s">
        <v>995</v>
      </c>
      <c r="P109" s="1" t="s">
        <v>981</v>
      </c>
    </row>
    <row r="110" spans="1:21" ht="86.4" x14ac:dyDescent="0.3">
      <c r="A110" s="3" t="s">
        <v>570</v>
      </c>
      <c r="B110" s="3" t="s">
        <v>571</v>
      </c>
      <c r="C110" s="4">
        <v>39132.924004629633</v>
      </c>
      <c r="D110" s="3" t="s">
        <v>87</v>
      </c>
      <c r="E110" s="7"/>
      <c r="F110" s="10" t="s">
        <v>572</v>
      </c>
      <c r="G110" s="1" t="s">
        <v>986</v>
      </c>
      <c r="H110" s="1" t="s">
        <v>1070</v>
      </c>
      <c r="I110" s="1" t="s">
        <v>984</v>
      </c>
    </row>
    <row r="111" spans="1:21" ht="72" x14ac:dyDescent="0.3">
      <c r="A111" s="3" t="s">
        <v>573</v>
      </c>
      <c r="B111" s="3" t="s">
        <v>574</v>
      </c>
      <c r="C111" s="4">
        <v>39636.461446759262</v>
      </c>
      <c r="D111" s="3" t="s">
        <v>113</v>
      </c>
      <c r="E111" s="7"/>
      <c r="F111" s="10" t="s">
        <v>575</v>
      </c>
      <c r="G111" s="1" t="s">
        <v>1071</v>
      </c>
      <c r="H111" s="1" t="s">
        <v>1072</v>
      </c>
      <c r="I111" s="1" t="s">
        <v>980</v>
      </c>
      <c r="L111" s="1" t="s">
        <v>980</v>
      </c>
    </row>
    <row r="112" spans="1:21" ht="187.2" x14ac:dyDescent="0.3">
      <c r="A112" s="3" t="s">
        <v>576</v>
      </c>
      <c r="B112" s="3" t="s">
        <v>577</v>
      </c>
      <c r="C112" s="4">
        <v>38410.472881944443</v>
      </c>
      <c r="D112" s="3" t="s">
        <v>122</v>
      </c>
      <c r="E112" s="7"/>
      <c r="F112" s="10" t="s">
        <v>578</v>
      </c>
      <c r="I112" s="1" t="s">
        <v>984</v>
      </c>
      <c r="P112" s="1" t="s">
        <v>995</v>
      </c>
    </row>
    <row r="113" spans="1:21" ht="100.8" x14ac:dyDescent="0.3">
      <c r="A113" s="3" t="s">
        <v>579</v>
      </c>
      <c r="B113" s="3" t="s">
        <v>580</v>
      </c>
      <c r="C113" s="4">
        <v>42527.724629629629</v>
      </c>
      <c r="D113" s="3" t="s">
        <v>169</v>
      </c>
      <c r="E113" s="7"/>
      <c r="F113" s="10" t="s">
        <v>581</v>
      </c>
      <c r="I113" s="1" t="s">
        <v>995</v>
      </c>
    </row>
    <row r="114" spans="1:21" ht="72" x14ac:dyDescent="0.3">
      <c r="A114" s="3" t="s">
        <v>582</v>
      </c>
      <c r="B114" s="3" t="s">
        <v>583</v>
      </c>
      <c r="C114" s="4">
        <v>43546.055555555555</v>
      </c>
      <c r="D114" s="3" t="s">
        <v>584</v>
      </c>
      <c r="E114" s="7"/>
      <c r="F114" s="10" t="s">
        <v>585</v>
      </c>
      <c r="I114" s="1" t="s">
        <v>984</v>
      </c>
    </row>
    <row r="115" spans="1:21" ht="86.4" x14ac:dyDescent="0.3">
      <c r="A115" s="3" t="s">
        <v>56</v>
      </c>
      <c r="B115" s="3" t="s">
        <v>586</v>
      </c>
      <c r="C115" s="4">
        <v>40967.312291666669</v>
      </c>
      <c r="D115" s="3" t="s">
        <v>587</v>
      </c>
      <c r="E115" s="7"/>
      <c r="F115" s="10" t="s">
        <v>588</v>
      </c>
      <c r="G115" s="1" t="s">
        <v>986</v>
      </c>
      <c r="H115" s="1" t="s">
        <v>1073</v>
      </c>
      <c r="I115" s="1" t="s">
        <v>995</v>
      </c>
      <c r="K115" s="1" t="s">
        <v>995</v>
      </c>
    </row>
    <row r="116" spans="1:21" ht="86.4" x14ac:dyDescent="0.3">
      <c r="A116" s="3" t="s">
        <v>589</v>
      </c>
      <c r="B116" s="3" t="s">
        <v>590</v>
      </c>
      <c r="C116" s="4">
        <v>41045.350925925923</v>
      </c>
      <c r="D116" s="3" t="s">
        <v>85</v>
      </c>
      <c r="E116" s="7"/>
      <c r="F116" s="10" t="s">
        <v>591</v>
      </c>
      <c r="G116" s="1" t="s">
        <v>992</v>
      </c>
      <c r="H116" s="1" t="s">
        <v>1074</v>
      </c>
      <c r="I116" s="1" t="s">
        <v>995</v>
      </c>
      <c r="L116" s="1" t="s">
        <v>1075</v>
      </c>
    </row>
    <row r="117" spans="1:21" ht="72" x14ac:dyDescent="0.3">
      <c r="A117" s="3" t="s">
        <v>592</v>
      </c>
      <c r="B117" s="3" t="s">
        <v>593</v>
      </c>
      <c r="C117" s="4">
        <v>38449</v>
      </c>
      <c r="D117" s="3" t="s">
        <v>594</v>
      </c>
      <c r="E117" s="7"/>
      <c r="F117" s="10" t="s">
        <v>595</v>
      </c>
      <c r="G117" s="1" t="s">
        <v>1076</v>
      </c>
      <c r="H117" s="14" t="s">
        <v>1077</v>
      </c>
      <c r="I117" s="1" t="s">
        <v>984</v>
      </c>
      <c r="P117" s="1" t="s">
        <v>984</v>
      </c>
    </row>
    <row r="118" spans="1:21" ht="57.6" x14ac:dyDescent="0.3">
      <c r="A118" s="3" t="s">
        <v>596</v>
      </c>
      <c r="B118" s="3" t="s">
        <v>597</v>
      </c>
      <c r="C118" s="4">
        <v>39401.555798611109</v>
      </c>
      <c r="D118" s="3" t="s">
        <v>598</v>
      </c>
      <c r="E118" s="7"/>
      <c r="F118" s="10" t="s">
        <v>599</v>
      </c>
      <c r="I118" s="1" t="s">
        <v>984</v>
      </c>
      <c r="P118" s="1" t="s">
        <v>984</v>
      </c>
    </row>
    <row r="119" spans="1:21" ht="72" x14ac:dyDescent="0.3">
      <c r="A119" s="3" t="s">
        <v>600</v>
      </c>
      <c r="B119" s="3" t="s">
        <v>601</v>
      </c>
      <c r="C119" s="4">
        <v>43054</v>
      </c>
      <c r="D119" s="3" t="s">
        <v>602</v>
      </c>
      <c r="E119" s="7"/>
      <c r="F119" s="10" t="s">
        <v>603</v>
      </c>
      <c r="G119" s="1" t="s">
        <v>992</v>
      </c>
      <c r="H119" s="1" t="s">
        <v>1078</v>
      </c>
      <c r="I119" s="1" t="s">
        <v>995</v>
      </c>
      <c r="K119" s="1" t="s">
        <v>995</v>
      </c>
      <c r="M119" s="1" t="s">
        <v>995</v>
      </c>
    </row>
    <row r="120" spans="1:21" ht="72" x14ac:dyDescent="0.3">
      <c r="A120" s="3" t="s">
        <v>604</v>
      </c>
      <c r="B120" s="3" t="s">
        <v>605</v>
      </c>
      <c r="C120" s="4">
        <v>42968</v>
      </c>
      <c r="D120" s="3" t="s">
        <v>606</v>
      </c>
      <c r="E120" s="7"/>
      <c r="F120" s="10" t="s">
        <v>607</v>
      </c>
      <c r="I120" s="1" t="s">
        <v>984</v>
      </c>
      <c r="U120" s="1" t="s">
        <v>995</v>
      </c>
    </row>
    <row r="121" spans="1:21" ht="100.8" x14ac:dyDescent="0.3">
      <c r="A121" s="3" t="s">
        <v>608</v>
      </c>
      <c r="B121" s="3" t="s">
        <v>609</v>
      </c>
      <c r="C121" s="4">
        <v>42510.63653935185</v>
      </c>
      <c r="D121" s="3" t="s">
        <v>192</v>
      </c>
      <c r="E121" s="7"/>
      <c r="F121" s="10" t="s">
        <v>610</v>
      </c>
      <c r="G121" s="1" t="s">
        <v>1037</v>
      </c>
      <c r="H121" s="1" t="s">
        <v>1079</v>
      </c>
      <c r="I121" s="1" t="s">
        <v>995</v>
      </c>
      <c r="L121" s="1" t="s">
        <v>1075</v>
      </c>
    </row>
    <row r="122" spans="1:21" ht="57.6" x14ac:dyDescent="0.3">
      <c r="A122" s="3" t="s">
        <v>155</v>
      </c>
      <c r="B122" s="3" t="s">
        <v>188</v>
      </c>
      <c r="C122" s="4">
        <v>38541</v>
      </c>
      <c r="D122" s="3" t="s">
        <v>144</v>
      </c>
      <c r="E122" s="7"/>
      <c r="F122" s="10" t="s">
        <v>189</v>
      </c>
      <c r="I122" s="1" t="s">
        <v>984</v>
      </c>
    </row>
    <row r="123" spans="1:21" ht="129.6" x14ac:dyDescent="0.3">
      <c r="A123" s="3" t="s">
        <v>611</v>
      </c>
      <c r="B123" s="3" t="s">
        <v>612</v>
      </c>
      <c r="C123" s="4">
        <v>41810</v>
      </c>
      <c r="D123" s="3" t="s">
        <v>613</v>
      </c>
      <c r="E123" s="7"/>
      <c r="F123" s="10" t="s">
        <v>614</v>
      </c>
      <c r="I123" s="1" t="s">
        <v>995</v>
      </c>
      <c r="P123" s="1" t="s">
        <v>984</v>
      </c>
    </row>
    <row r="124" spans="1:21" ht="72" x14ac:dyDescent="0.3">
      <c r="A124" s="3" t="s">
        <v>615</v>
      </c>
      <c r="B124" s="3" t="s">
        <v>616</v>
      </c>
      <c r="C124" s="4">
        <v>41248</v>
      </c>
      <c r="D124" s="3" t="s">
        <v>177</v>
      </c>
      <c r="E124" s="7"/>
      <c r="F124" s="10" t="s">
        <v>617</v>
      </c>
      <c r="H124" s="1" t="s">
        <v>1080</v>
      </c>
      <c r="I124" s="1" t="s">
        <v>980</v>
      </c>
    </row>
    <row r="125" spans="1:21" ht="72" x14ac:dyDescent="0.3">
      <c r="A125" s="3" t="s">
        <v>618</v>
      </c>
      <c r="B125" s="3" t="s">
        <v>619</v>
      </c>
      <c r="C125" s="4">
        <v>38627</v>
      </c>
      <c r="D125" s="3" t="s">
        <v>620</v>
      </c>
      <c r="E125" s="7"/>
      <c r="F125" s="10" t="s">
        <v>621</v>
      </c>
      <c r="G125" s="1" t="s">
        <v>985</v>
      </c>
      <c r="I125" s="1" t="s">
        <v>984</v>
      </c>
      <c r="J125" s="1" t="s">
        <v>995</v>
      </c>
    </row>
    <row r="126" spans="1:21" ht="86.4" x14ac:dyDescent="0.3">
      <c r="A126" s="3" t="s">
        <v>131</v>
      </c>
      <c r="B126" s="3" t="s">
        <v>622</v>
      </c>
      <c r="C126" s="4">
        <v>40600.507303240738</v>
      </c>
      <c r="D126" s="3" t="s">
        <v>623</v>
      </c>
      <c r="E126" s="7"/>
      <c r="F126" s="10" t="s">
        <v>624</v>
      </c>
      <c r="G126" s="1" t="s">
        <v>1023</v>
      </c>
      <c r="H126" s="1" t="s">
        <v>1081</v>
      </c>
      <c r="I126" s="1" t="s">
        <v>980</v>
      </c>
      <c r="L126" s="1" t="s">
        <v>980</v>
      </c>
    </row>
    <row r="127" spans="1:21" ht="115.2" x14ac:dyDescent="0.3">
      <c r="A127" s="3" t="s">
        <v>48</v>
      </c>
      <c r="B127" s="3" t="s">
        <v>54</v>
      </c>
      <c r="C127" s="4">
        <v>43560.675694444442</v>
      </c>
      <c r="D127" s="3" t="s">
        <v>49</v>
      </c>
      <c r="E127" s="7"/>
      <c r="F127" s="10" t="s">
        <v>625</v>
      </c>
      <c r="I127" s="1" t="s">
        <v>984</v>
      </c>
    </row>
    <row r="128" spans="1:21" ht="72" x14ac:dyDescent="0.3">
      <c r="A128" s="3" t="s">
        <v>446</v>
      </c>
      <c r="B128" s="3" t="s">
        <v>626</v>
      </c>
      <c r="C128" s="4">
        <v>38783.630995370368</v>
      </c>
      <c r="D128" s="3" t="s">
        <v>103</v>
      </c>
      <c r="E128" s="7"/>
      <c r="F128" s="10" t="s">
        <v>627</v>
      </c>
      <c r="G128" s="1" t="s">
        <v>986</v>
      </c>
      <c r="I128" s="1" t="s">
        <v>984</v>
      </c>
      <c r="S128" s="1" t="s">
        <v>984</v>
      </c>
    </row>
    <row r="129" spans="1:20" ht="86.4" x14ac:dyDescent="0.3">
      <c r="A129" s="3" t="s">
        <v>63</v>
      </c>
      <c r="B129" s="3" t="s">
        <v>628</v>
      </c>
      <c r="C129" s="4">
        <v>40234.705868055556</v>
      </c>
      <c r="D129" s="3" t="s">
        <v>134</v>
      </c>
      <c r="E129" s="7"/>
      <c r="F129" s="10" t="s">
        <v>629</v>
      </c>
      <c r="G129" s="1" t="s">
        <v>985</v>
      </c>
      <c r="I129" s="1" t="s">
        <v>995</v>
      </c>
      <c r="J129" s="1" t="s">
        <v>995</v>
      </c>
    </row>
    <row r="130" spans="1:20" ht="57.6" x14ac:dyDescent="0.3">
      <c r="A130" s="3" t="s">
        <v>630</v>
      </c>
      <c r="B130" s="3" t="s">
        <v>631</v>
      </c>
      <c r="C130" s="4">
        <v>39122</v>
      </c>
      <c r="D130" s="3" t="s">
        <v>136</v>
      </c>
      <c r="E130" s="7"/>
      <c r="F130" s="10" t="s">
        <v>632</v>
      </c>
      <c r="G130" s="1" t="s">
        <v>982</v>
      </c>
      <c r="H130" s="1" t="s">
        <v>983</v>
      </c>
      <c r="I130" s="1" t="s">
        <v>984</v>
      </c>
    </row>
    <row r="131" spans="1:20" ht="43.2" x14ac:dyDescent="0.3">
      <c r="A131" s="3" t="s">
        <v>633</v>
      </c>
      <c r="B131" s="3" t="s">
        <v>634</v>
      </c>
      <c r="C131" s="4">
        <v>40919</v>
      </c>
      <c r="D131" s="3" t="s">
        <v>209</v>
      </c>
      <c r="E131" s="7"/>
      <c r="F131" s="10" t="s">
        <v>635</v>
      </c>
      <c r="I131" s="1" t="s">
        <v>984</v>
      </c>
    </row>
    <row r="132" spans="1:20" ht="403.2" x14ac:dyDescent="0.3">
      <c r="A132" s="3" t="s">
        <v>636</v>
      </c>
      <c r="B132" s="3" t="s">
        <v>637</v>
      </c>
      <c r="C132" s="4">
        <v>37866</v>
      </c>
      <c r="D132" s="3" t="s">
        <v>59</v>
      </c>
      <c r="E132" s="7" t="s">
        <v>638</v>
      </c>
      <c r="F132" s="10" t="s">
        <v>639</v>
      </c>
      <c r="G132" s="1" t="s">
        <v>1000</v>
      </c>
      <c r="H132" s="1" t="s">
        <v>1082</v>
      </c>
      <c r="I132" s="1" t="s">
        <v>984</v>
      </c>
      <c r="J132" s="1" t="s">
        <v>995</v>
      </c>
      <c r="L132" s="1" t="s">
        <v>981</v>
      </c>
    </row>
    <row r="133" spans="1:20" ht="86.4" x14ac:dyDescent="0.3">
      <c r="A133" s="3" t="s">
        <v>106</v>
      </c>
      <c r="B133" s="3" t="s">
        <v>107</v>
      </c>
      <c r="C133" s="4">
        <v>40199.560162037036</v>
      </c>
      <c r="D133" s="3" t="s">
        <v>62</v>
      </c>
      <c r="E133" s="7"/>
      <c r="F133" s="10" t="s">
        <v>640</v>
      </c>
      <c r="G133" s="1" t="s">
        <v>988</v>
      </c>
      <c r="H133" s="1" t="s">
        <v>1083</v>
      </c>
      <c r="I133" s="1" t="s">
        <v>980</v>
      </c>
    </row>
    <row r="134" spans="1:20" ht="43.2" x14ac:dyDescent="0.3">
      <c r="A134" s="3" t="s">
        <v>641</v>
      </c>
      <c r="B134" s="3" t="s">
        <v>642</v>
      </c>
      <c r="C134" s="4">
        <v>43588</v>
      </c>
      <c r="D134" s="3" t="s">
        <v>643</v>
      </c>
      <c r="E134" s="7"/>
      <c r="F134" s="10" t="s">
        <v>644</v>
      </c>
      <c r="I134" s="1" t="s">
        <v>984</v>
      </c>
    </row>
    <row r="135" spans="1:20" ht="72" x14ac:dyDescent="0.3">
      <c r="A135" s="3" t="s">
        <v>120</v>
      </c>
      <c r="B135" s="3" t="s">
        <v>645</v>
      </c>
      <c r="C135" s="4">
        <v>42871.626608796294</v>
      </c>
      <c r="D135" s="3" t="s">
        <v>646</v>
      </c>
      <c r="E135" s="7"/>
      <c r="F135" s="10" t="s">
        <v>647</v>
      </c>
      <c r="G135" s="1" t="s">
        <v>985</v>
      </c>
      <c r="I135" s="1" t="s">
        <v>995</v>
      </c>
      <c r="J135" s="1" t="s">
        <v>995</v>
      </c>
    </row>
    <row r="136" spans="1:20" ht="72" x14ac:dyDescent="0.3">
      <c r="A136" s="3" t="s">
        <v>648</v>
      </c>
      <c r="B136" s="3" t="s">
        <v>649</v>
      </c>
      <c r="C136" s="4">
        <v>40130</v>
      </c>
      <c r="D136" s="3" t="s">
        <v>650</v>
      </c>
      <c r="E136" s="7"/>
      <c r="F136" s="10" t="s">
        <v>651</v>
      </c>
      <c r="H136" s="1" t="s">
        <v>1084</v>
      </c>
      <c r="I136" s="1" t="s">
        <v>995</v>
      </c>
      <c r="L136" s="1" t="s">
        <v>995</v>
      </c>
      <c r="N136" s="1" t="s">
        <v>980</v>
      </c>
    </row>
    <row r="137" spans="1:20" ht="86.4" x14ac:dyDescent="0.3">
      <c r="A137" s="3" t="s">
        <v>652</v>
      </c>
      <c r="B137" s="3" t="s">
        <v>653</v>
      </c>
      <c r="C137" s="4">
        <v>38147.74658564815</v>
      </c>
      <c r="D137" s="3" t="s">
        <v>654</v>
      </c>
      <c r="E137" s="7"/>
      <c r="F137" s="10" t="s">
        <v>655</v>
      </c>
      <c r="G137" s="1" t="s">
        <v>1000</v>
      </c>
      <c r="H137" s="1" t="s">
        <v>1001</v>
      </c>
      <c r="I137" s="1" t="s">
        <v>984</v>
      </c>
      <c r="T137" s="1" t="s">
        <v>984</v>
      </c>
    </row>
    <row r="138" spans="1:20" ht="57.6" x14ac:dyDescent="0.3">
      <c r="A138" s="3" t="s">
        <v>656</v>
      </c>
      <c r="B138" s="3" t="s">
        <v>657</v>
      </c>
      <c r="C138" s="4">
        <v>42834</v>
      </c>
      <c r="D138" s="3" t="s">
        <v>658</v>
      </c>
      <c r="E138" s="7" t="s">
        <v>659</v>
      </c>
      <c r="F138" s="10" t="s">
        <v>660</v>
      </c>
      <c r="G138" s="1" t="s">
        <v>992</v>
      </c>
      <c r="H138" s="1" t="s">
        <v>1085</v>
      </c>
      <c r="I138" s="1" t="s">
        <v>995</v>
      </c>
      <c r="J138" s="1" t="s">
        <v>995</v>
      </c>
    </row>
    <row r="139" spans="1:20" ht="72" x14ac:dyDescent="0.3">
      <c r="A139" s="3" t="s">
        <v>661</v>
      </c>
      <c r="B139" s="3" t="s">
        <v>662</v>
      </c>
      <c r="C139" s="4">
        <v>39443.70988425926</v>
      </c>
      <c r="D139" s="3" t="s">
        <v>145</v>
      </c>
      <c r="E139" s="7"/>
      <c r="F139" s="10" t="s">
        <v>663</v>
      </c>
      <c r="I139" s="1" t="s">
        <v>995</v>
      </c>
    </row>
    <row r="140" spans="1:20" ht="129.6" x14ac:dyDescent="0.3">
      <c r="A140" s="3" t="s">
        <v>664</v>
      </c>
      <c r="B140" s="3" t="s">
        <v>665</v>
      </c>
      <c r="C140" s="4">
        <v>39465.675902777781</v>
      </c>
      <c r="D140" s="3" t="s">
        <v>666</v>
      </c>
      <c r="E140" s="7"/>
      <c r="F140" s="10" t="s">
        <v>667</v>
      </c>
      <c r="G140" s="1" t="s">
        <v>1062</v>
      </c>
      <c r="H140" s="1" t="s">
        <v>1086</v>
      </c>
      <c r="I140" s="1" t="s">
        <v>995</v>
      </c>
      <c r="J140" s="1" t="s">
        <v>995</v>
      </c>
      <c r="L140" s="1" t="s">
        <v>995</v>
      </c>
      <c r="S140" s="1" t="s">
        <v>995</v>
      </c>
    </row>
    <row r="141" spans="1:20" ht="86.4" x14ac:dyDescent="0.3">
      <c r="A141" s="3" t="s">
        <v>66</v>
      </c>
      <c r="B141" s="3" t="s">
        <v>668</v>
      </c>
      <c r="C141" s="4">
        <v>38305</v>
      </c>
      <c r="D141" s="3" t="s">
        <v>146</v>
      </c>
      <c r="E141" s="7"/>
      <c r="F141" s="10" t="s">
        <v>669</v>
      </c>
      <c r="G141" s="1" t="s">
        <v>986</v>
      </c>
      <c r="H141" s="1" t="s">
        <v>1041</v>
      </c>
      <c r="I141" s="1" t="s">
        <v>984</v>
      </c>
    </row>
    <row r="142" spans="1:20" ht="72" x14ac:dyDescent="0.3">
      <c r="A142" s="3" t="s">
        <v>670</v>
      </c>
      <c r="B142" s="3" t="s">
        <v>671</v>
      </c>
      <c r="C142" s="4">
        <v>39573.772037037037</v>
      </c>
      <c r="D142" s="3" t="s">
        <v>32</v>
      </c>
      <c r="E142" s="7"/>
      <c r="F142" s="10" t="s">
        <v>672</v>
      </c>
      <c r="I142" s="1" t="s">
        <v>995</v>
      </c>
    </row>
    <row r="143" spans="1:20" ht="72" x14ac:dyDescent="0.3">
      <c r="A143" s="3" t="s">
        <v>673</v>
      </c>
      <c r="B143" s="3" t="s">
        <v>674</v>
      </c>
      <c r="C143" s="4">
        <v>41828.432222222225</v>
      </c>
      <c r="D143" s="3" t="s">
        <v>186</v>
      </c>
      <c r="E143" s="7"/>
      <c r="F143" s="10" t="s">
        <v>675</v>
      </c>
      <c r="I143" s="1" t="s">
        <v>995</v>
      </c>
    </row>
    <row r="144" spans="1:20" ht="72" x14ac:dyDescent="0.3">
      <c r="A144" s="3" t="s">
        <v>676</v>
      </c>
      <c r="B144" s="3" t="s">
        <v>677</v>
      </c>
      <c r="C144" s="4">
        <v>42172.725486111114</v>
      </c>
      <c r="D144" s="3" t="s">
        <v>62</v>
      </c>
      <c r="E144" s="7"/>
      <c r="F144" s="10" t="s">
        <v>678</v>
      </c>
      <c r="I144" s="1" t="s">
        <v>980</v>
      </c>
    </row>
    <row r="145" spans="1:19" ht="72" x14ac:dyDescent="0.3">
      <c r="A145" s="3" t="s">
        <v>679</v>
      </c>
      <c r="B145" s="3" t="s">
        <v>680</v>
      </c>
      <c r="C145" s="4">
        <v>38148</v>
      </c>
      <c r="D145" s="3" t="s">
        <v>31</v>
      </c>
      <c r="E145" s="7" t="s">
        <v>681</v>
      </c>
      <c r="F145" s="10" t="s">
        <v>682</v>
      </c>
      <c r="G145" s="1" t="s">
        <v>1037</v>
      </c>
      <c r="H145" s="1" t="s">
        <v>1087</v>
      </c>
      <c r="I145" s="1" t="s">
        <v>995</v>
      </c>
      <c r="K145" s="1" t="s">
        <v>980</v>
      </c>
      <c r="L145" s="1" t="s">
        <v>980</v>
      </c>
      <c r="N145" s="1" t="s">
        <v>995</v>
      </c>
      <c r="P145" s="1" t="s">
        <v>980</v>
      </c>
    </row>
    <row r="146" spans="1:19" ht="57.6" x14ac:dyDescent="0.3">
      <c r="A146" s="3" t="s">
        <v>683</v>
      </c>
      <c r="B146" s="3" t="s">
        <v>684</v>
      </c>
      <c r="C146" s="4">
        <v>40608.732638888891</v>
      </c>
      <c r="D146" s="3" t="s">
        <v>685</v>
      </c>
      <c r="E146" s="7"/>
      <c r="F146" s="10" t="s">
        <v>686</v>
      </c>
      <c r="I146" s="1" t="s">
        <v>984</v>
      </c>
    </row>
    <row r="147" spans="1:19" ht="57.6" x14ac:dyDescent="0.3">
      <c r="A147" s="3" t="s">
        <v>687</v>
      </c>
      <c r="B147" s="3" t="s">
        <v>688</v>
      </c>
      <c r="C147" s="4">
        <v>43235</v>
      </c>
      <c r="D147" s="3" t="s">
        <v>30</v>
      </c>
      <c r="E147" s="7" t="s">
        <v>689</v>
      </c>
      <c r="F147" s="10" t="s">
        <v>690</v>
      </c>
      <c r="G147" s="1" t="s">
        <v>1064</v>
      </c>
      <c r="H147" s="1" t="s">
        <v>1088</v>
      </c>
      <c r="I147" s="1" t="s">
        <v>995</v>
      </c>
      <c r="J147" s="1" t="s">
        <v>995</v>
      </c>
    </row>
    <row r="148" spans="1:19" ht="72" x14ac:dyDescent="0.3">
      <c r="A148" s="3" t="s">
        <v>101</v>
      </c>
      <c r="B148" s="3" t="s">
        <v>140</v>
      </c>
      <c r="C148" s="4" t="s">
        <v>691</v>
      </c>
      <c r="D148" s="3" t="s">
        <v>102</v>
      </c>
      <c r="E148" s="7"/>
      <c r="F148" s="10" t="s">
        <v>692</v>
      </c>
      <c r="I148" s="1" t="s">
        <v>984</v>
      </c>
      <c r="Q148" s="1" t="s">
        <v>984</v>
      </c>
    </row>
    <row r="149" spans="1:19" ht="72" x14ac:dyDescent="0.3">
      <c r="A149" s="3" t="s">
        <v>693</v>
      </c>
      <c r="B149" s="3" t="s">
        <v>694</v>
      </c>
      <c r="C149" s="4">
        <v>40837.300578703704</v>
      </c>
      <c r="D149" s="3" t="s">
        <v>87</v>
      </c>
      <c r="E149" s="7"/>
      <c r="F149" s="10" t="s">
        <v>695</v>
      </c>
      <c r="G149" s="1" t="s">
        <v>1089</v>
      </c>
      <c r="H149" s="1" t="s">
        <v>1090</v>
      </c>
      <c r="I149" s="1" t="s">
        <v>980</v>
      </c>
    </row>
    <row r="150" spans="1:19" ht="172.8" x14ac:dyDescent="0.3">
      <c r="A150" s="3" t="s">
        <v>176</v>
      </c>
      <c r="B150" s="3" t="s">
        <v>696</v>
      </c>
      <c r="C150" s="4" t="s">
        <v>697</v>
      </c>
      <c r="D150" s="3" t="s">
        <v>37</v>
      </c>
      <c r="E150" s="7"/>
      <c r="F150" s="10" t="s">
        <v>698</v>
      </c>
      <c r="I150" s="1" t="s">
        <v>984</v>
      </c>
    </row>
    <row r="151" spans="1:19" ht="57.6" x14ac:dyDescent="0.3">
      <c r="A151" s="3" t="s">
        <v>28</v>
      </c>
      <c r="B151" s="3" t="s">
        <v>699</v>
      </c>
      <c r="C151" s="4">
        <v>39614</v>
      </c>
      <c r="D151" s="3" t="s">
        <v>700</v>
      </c>
      <c r="E151" s="7"/>
      <c r="F151" s="10" t="s">
        <v>701</v>
      </c>
      <c r="H151" s="1" t="s">
        <v>1052</v>
      </c>
      <c r="I151" s="1" t="s">
        <v>995</v>
      </c>
      <c r="S151" s="1" t="s">
        <v>1075</v>
      </c>
    </row>
    <row r="152" spans="1:19" ht="230.4" x14ac:dyDescent="0.3">
      <c r="A152" s="3" t="s">
        <v>21</v>
      </c>
      <c r="B152" s="3" t="s">
        <v>702</v>
      </c>
      <c r="C152" s="4">
        <v>40478</v>
      </c>
      <c r="D152" s="3" t="s">
        <v>703</v>
      </c>
      <c r="E152" s="7" t="s">
        <v>704</v>
      </c>
      <c r="F152" s="10" t="s">
        <v>705</v>
      </c>
      <c r="G152" s="1" t="s">
        <v>996</v>
      </c>
      <c r="H152" s="1" t="s">
        <v>1091</v>
      </c>
      <c r="I152" s="1" t="s">
        <v>995</v>
      </c>
      <c r="S152" s="1" t="s">
        <v>1075</v>
      </c>
    </row>
    <row r="153" spans="1:19" ht="72" x14ac:dyDescent="0.3">
      <c r="A153" s="3" t="s">
        <v>706</v>
      </c>
      <c r="B153" s="3" t="s">
        <v>707</v>
      </c>
      <c r="C153" s="4">
        <v>43344</v>
      </c>
      <c r="D153" s="3" t="s">
        <v>708</v>
      </c>
      <c r="E153" s="7"/>
      <c r="F153" s="10" t="s">
        <v>709</v>
      </c>
      <c r="H153" s="1" t="s">
        <v>1092</v>
      </c>
      <c r="I153" s="1" t="s">
        <v>984</v>
      </c>
    </row>
    <row r="154" spans="1:19" ht="57.6" x14ac:dyDescent="0.3">
      <c r="A154" s="3" t="s">
        <v>139</v>
      </c>
      <c r="B154" s="3" t="s">
        <v>710</v>
      </c>
      <c r="C154" s="4">
        <v>42735</v>
      </c>
      <c r="D154" s="3" t="s">
        <v>175</v>
      </c>
      <c r="E154" s="7"/>
      <c r="F154" s="10" t="s">
        <v>711</v>
      </c>
      <c r="I154" s="1" t="s">
        <v>980</v>
      </c>
    </row>
    <row r="155" spans="1:19" ht="72" x14ac:dyDescent="0.3">
      <c r="A155" s="3" t="s">
        <v>712</v>
      </c>
      <c r="B155" s="3" t="s">
        <v>713</v>
      </c>
      <c r="C155" s="4">
        <v>38724.894629629627</v>
      </c>
      <c r="D155" s="3" t="s">
        <v>714</v>
      </c>
      <c r="E155" s="7"/>
      <c r="F155" s="10" t="s">
        <v>715</v>
      </c>
      <c r="G155" s="1" t="s">
        <v>985</v>
      </c>
      <c r="H155" s="1" t="s">
        <v>1068</v>
      </c>
      <c r="I155" s="1" t="s">
        <v>995</v>
      </c>
    </row>
    <row r="156" spans="1:19" ht="57.6" x14ac:dyDescent="0.3">
      <c r="A156" s="3" t="s">
        <v>201</v>
      </c>
      <c r="B156" s="3" t="s">
        <v>716</v>
      </c>
      <c r="C156" s="4">
        <v>38313</v>
      </c>
      <c r="D156" s="3" t="s">
        <v>69</v>
      </c>
      <c r="E156" s="7" t="s">
        <v>717</v>
      </c>
      <c r="F156" s="10" t="s">
        <v>718</v>
      </c>
      <c r="G156" s="1" t="s">
        <v>986</v>
      </c>
      <c r="H156" s="1" t="s">
        <v>1093</v>
      </c>
      <c r="I156" s="1" t="s">
        <v>980</v>
      </c>
      <c r="L156" s="1" t="s">
        <v>980</v>
      </c>
    </row>
    <row r="157" spans="1:19" ht="57.6" x14ac:dyDescent="0.3">
      <c r="A157" s="3" t="s">
        <v>719</v>
      </c>
      <c r="B157" s="3" t="s">
        <v>720</v>
      </c>
      <c r="C157" s="4">
        <v>39146.429409722223</v>
      </c>
      <c r="D157" s="3" t="s">
        <v>721</v>
      </c>
      <c r="E157" s="7"/>
      <c r="F157" s="10" t="s">
        <v>722</v>
      </c>
      <c r="I157" s="1" t="s">
        <v>984</v>
      </c>
    </row>
    <row r="158" spans="1:19" ht="86.4" x14ac:dyDescent="0.3">
      <c r="A158" s="3" t="s">
        <v>123</v>
      </c>
      <c r="B158" s="3" t="s">
        <v>723</v>
      </c>
      <c r="C158" s="4">
        <v>38666.110925925925</v>
      </c>
      <c r="D158" s="3" t="s">
        <v>126</v>
      </c>
      <c r="E158" s="7"/>
      <c r="F158" s="10" t="s">
        <v>724</v>
      </c>
      <c r="G158" s="1" t="s">
        <v>985</v>
      </c>
      <c r="H158" s="1" t="s">
        <v>1068</v>
      </c>
      <c r="I158" s="1" t="s">
        <v>995</v>
      </c>
      <c r="L158" s="1" t="s">
        <v>995</v>
      </c>
    </row>
    <row r="159" spans="1:19" ht="57.6" x14ac:dyDescent="0.3">
      <c r="A159" s="3" t="s">
        <v>725</v>
      </c>
      <c r="B159" s="3" t="s">
        <v>726</v>
      </c>
      <c r="C159" s="4">
        <v>38756</v>
      </c>
      <c r="D159" s="3" t="s">
        <v>182</v>
      </c>
      <c r="E159" s="7"/>
      <c r="F159" s="10" t="s">
        <v>727</v>
      </c>
      <c r="G159" s="1" t="s">
        <v>979</v>
      </c>
      <c r="H159" s="1" t="s">
        <v>1094</v>
      </c>
      <c r="I159" s="1" t="s">
        <v>980</v>
      </c>
      <c r="L159" s="1" t="s">
        <v>981</v>
      </c>
    </row>
    <row r="160" spans="1:19" ht="43.2" x14ac:dyDescent="0.3">
      <c r="A160" s="3" t="s">
        <v>728</v>
      </c>
      <c r="B160" s="3" t="s">
        <v>729</v>
      </c>
      <c r="C160" s="4">
        <v>38910</v>
      </c>
      <c r="D160" s="3" t="s">
        <v>47</v>
      </c>
      <c r="E160" s="7"/>
      <c r="F160" s="10" t="s">
        <v>730</v>
      </c>
      <c r="G160" s="1" t="s">
        <v>1095</v>
      </c>
      <c r="H160" s="1" t="s">
        <v>1096</v>
      </c>
      <c r="I160" s="1" t="s">
        <v>984</v>
      </c>
      <c r="P160" s="1" t="s">
        <v>984</v>
      </c>
    </row>
    <row r="161" spans="1:21" ht="57.6" x14ac:dyDescent="0.3">
      <c r="A161" s="3" t="s">
        <v>28</v>
      </c>
      <c r="B161" s="3" t="s">
        <v>731</v>
      </c>
      <c r="C161" s="4">
        <v>38071</v>
      </c>
      <c r="D161" s="3" t="s">
        <v>50</v>
      </c>
      <c r="E161" s="7"/>
      <c r="F161" s="10" t="s">
        <v>732</v>
      </c>
      <c r="H161" s="1" t="s">
        <v>1052</v>
      </c>
      <c r="I161" s="1" t="s">
        <v>980</v>
      </c>
      <c r="K161" s="1" t="s">
        <v>980</v>
      </c>
    </row>
    <row r="162" spans="1:21" ht="72" x14ac:dyDescent="0.3">
      <c r="A162" s="3" t="s">
        <v>733</v>
      </c>
      <c r="B162" s="3" t="s">
        <v>734</v>
      </c>
      <c r="C162" s="4">
        <v>39063</v>
      </c>
      <c r="D162" s="3" t="s">
        <v>735</v>
      </c>
      <c r="E162" s="7"/>
      <c r="F162" s="10" t="s">
        <v>736</v>
      </c>
      <c r="I162" s="1" t="s">
        <v>980</v>
      </c>
    </row>
    <row r="163" spans="1:21" ht="72" x14ac:dyDescent="0.3">
      <c r="A163" s="3" t="s">
        <v>35</v>
      </c>
      <c r="B163" s="3" t="s">
        <v>737</v>
      </c>
      <c r="C163" s="4">
        <v>41536.31591435185</v>
      </c>
      <c r="D163" s="3" t="s">
        <v>110</v>
      </c>
      <c r="E163" s="7"/>
      <c r="F163" s="10" t="s">
        <v>738</v>
      </c>
      <c r="G163" s="1" t="s">
        <v>985</v>
      </c>
      <c r="H163" s="1" t="s">
        <v>1016</v>
      </c>
      <c r="I163" s="1" t="s">
        <v>980</v>
      </c>
    </row>
    <row r="164" spans="1:21" ht="43.2" x14ac:dyDescent="0.3">
      <c r="A164" s="3" t="s">
        <v>739</v>
      </c>
      <c r="B164" s="3" t="s">
        <v>740</v>
      </c>
      <c r="C164" s="4">
        <v>38680.829907407409</v>
      </c>
      <c r="D164" s="3" t="s">
        <v>46</v>
      </c>
      <c r="E164" s="7"/>
      <c r="F164" s="10" t="s">
        <v>741</v>
      </c>
      <c r="I164" s="1" t="s">
        <v>984</v>
      </c>
    </row>
    <row r="165" spans="1:21" ht="72" x14ac:dyDescent="0.3">
      <c r="A165" s="3" t="s">
        <v>742</v>
      </c>
      <c r="B165" s="3" t="s">
        <v>743</v>
      </c>
      <c r="C165" s="4">
        <v>38177</v>
      </c>
      <c r="D165" s="3" t="s">
        <v>744</v>
      </c>
      <c r="E165" s="7"/>
      <c r="F165" s="10" t="s">
        <v>745</v>
      </c>
      <c r="G165" s="1" t="s">
        <v>1037</v>
      </c>
      <c r="H165" s="1" t="s">
        <v>1097</v>
      </c>
      <c r="I165" s="1" t="s">
        <v>995</v>
      </c>
      <c r="J165" s="1" t="s">
        <v>995</v>
      </c>
      <c r="L165" s="1" t="s">
        <v>995</v>
      </c>
    </row>
    <row r="166" spans="1:21" ht="72" x14ac:dyDescent="0.3">
      <c r="A166" s="3" t="s">
        <v>83</v>
      </c>
      <c r="B166" s="3" t="s">
        <v>84</v>
      </c>
      <c r="C166" s="4">
        <v>43525</v>
      </c>
      <c r="D166" s="3" t="s">
        <v>158</v>
      </c>
      <c r="E166" s="7" t="s">
        <v>746</v>
      </c>
      <c r="F166" s="10" t="s">
        <v>747</v>
      </c>
      <c r="H166" s="1" t="s">
        <v>1098</v>
      </c>
      <c r="I166" s="1" t="s">
        <v>980</v>
      </c>
      <c r="N166" s="1" t="s">
        <v>980</v>
      </c>
    </row>
    <row r="167" spans="1:21" ht="100.8" x14ac:dyDescent="0.3">
      <c r="A167" s="3" t="s">
        <v>26</v>
      </c>
      <c r="B167" s="3" t="s">
        <v>748</v>
      </c>
      <c r="C167" s="4">
        <v>40831</v>
      </c>
      <c r="D167" s="3" t="s">
        <v>27</v>
      </c>
      <c r="E167" s="7"/>
      <c r="F167" s="10" t="s">
        <v>749</v>
      </c>
      <c r="I167" s="1" t="s">
        <v>980</v>
      </c>
    </row>
    <row r="168" spans="1:21" ht="57.6" x14ac:dyDescent="0.3">
      <c r="A168" s="3" t="s">
        <v>88</v>
      </c>
      <c r="B168" s="3" t="s">
        <v>750</v>
      </c>
      <c r="C168" s="4">
        <v>40393</v>
      </c>
      <c r="D168" s="3" t="s">
        <v>111</v>
      </c>
      <c r="E168" s="7"/>
      <c r="F168" s="10" t="s">
        <v>751</v>
      </c>
      <c r="G168" s="1" t="s">
        <v>996</v>
      </c>
      <c r="I168" s="1" t="s">
        <v>984</v>
      </c>
      <c r="U168" s="1" t="s">
        <v>984</v>
      </c>
    </row>
    <row r="169" spans="1:21" ht="172.8" x14ac:dyDescent="0.3">
      <c r="A169" s="3" t="s">
        <v>157</v>
      </c>
      <c r="B169" s="3" t="s">
        <v>752</v>
      </c>
      <c r="C169" s="4">
        <v>41170.501145833332</v>
      </c>
      <c r="D169" s="3" t="s">
        <v>753</v>
      </c>
      <c r="E169" s="7"/>
      <c r="F169" s="10" t="s">
        <v>754</v>
      </c>
      <c r="G169" s="1" t="s">
        <v>1000</v>
      </c>
      <c r="H169" s="1" t="s">
        <v>1099</v>
      </c>
      <c r="I169" s="1" t="s">
        <v>995</v>
      </c>
      <c r="U169" s="1" t="s">
        <v>1075</v>
      </c>
    </row>
    <row r="170" spans="1:21" ht="57.6" x14ac:dyDescent="0.3">
      <c r="A170" s="3" t="s">
        <v>755</v>
      </c>
      <c r="B170" s="3" t="s">
        <v>756</v>
      </c>
      <c r="C170" s="4">
        <v>43300</v>
      </c>
      <c r="D170" s="3" t="s">
        <v>757</v>
      </c>
      <c r="E170" s="7" t="s">
        <v>758</v>
      </c>
      <c r="F170" s="10" t="s">
        <v>759</v>
      </c>
      <c r="G170" s="1" t="s">
        <v>1037</v>
      </c>
      <c r="H170" s="1" t="s">
        <v>1087</v>
      </c>
      <c r="I170" s="1" t="s">
        <v>980</v>
      </c>
      <c r="P170" s="1" t="s">
        <v>980</v>
      </c>
    </row>
    <row r="171" spans="1:21" ht="57.6" x14ac:dyDescent="0.3">
      <c r="A171" s="3" t="s">
        <v>28</v>
      </c>
      <c r="B171" s="3" t="s">
        <v>760</v>
      </c>
      <c r="C171" s="4">
        <v>39265</v>
      </c>
      <c r="D171" s="3" t="s">
        <v>761</v>
      </c>
      <c r="E171" s="7" t="s">
        <v>762</v>
      </c>
      <c r="F171" s="10" t="s">
        <v>763</v>
      </c>
      <c r="H171" s="1" t="s">
        <v>1100</v>
      </c>
      <c r="I171" s="1" t="s">
        <v>984</v>
      </c>
    </row>
    <row r="172" spans="1:21" ht="57.6" x14ac:dyDescent="0.3">
      <c r="A172" s="3" t="s">
        <v>764</v>
      </c>
      <c r="B172" s="3" t="s">
        <v>765</v>
      </c>
      <c r="C172" s="4">
        <v>42486.397916666669</v>
      </c>
      <c r="D172" s="3" t="s">
        <v>766</v>
      </c>
      <c r="E172" s="7"/>
      <c r="F172" s="10" t="s">
        <v>767</v>
      </c>
      <c r="H172" s="1" t="s">
        <v>1101</v>
      </c>
      <c r="I172" s="1" t="s">
        <v>984</v>
      </c>
    </row>
    <row r="173" spans="1:21" ht="57.6" x14ac:dyDescent="0.3">
      <c r="A173" s="3" t="s">
        <v>242</v>
      </c>
      <c r="B173" s="3" t="s">
        <v>768</v>
      </c>
      <c r="C173" s="4">
        <v>38581</v>
      </c>
      <c r="D173" s="3" t="s">
        <v>171</v>
      </c>
      <c r="E173" s="7"/>
      <c r="F173" s="10" t="s">
        <v>769</v>
      </c>
      <c r="G173" s="1" t="s">
        <v>985</v>
      </c>
      <c r="I173" s="1" t="s">
        <v>980</v>
      </c>
      <c r="J173" s="1" t="s">
        <v>980</v>
      </c>
    </row>
    <row r="174" spans="1:21" ht="72" x14ac:dyDescent="0.3">
      <c r="A174" s="3" t="s">
        <v>770</v>
      </c>
      <c r="B174" s="3" t="s">
        <v>771</v>
      </c>
      <c r="C174" s="4">
        <v>43445.856944444444</v>
      </c>
      <c r="D174" s="3" t="s">
        <v>64</v>
      </c>
      <c r="E174" s="7"/>
      <c r="F174" s="10" t="s">
        <v>772</v>
      </c>
      <c r="I174" s="1" t="s">
        <v>980</v>
      </c>
      <c r="Q174" s="1" t="s">
        <v>984</v>
      </c>
    </row>
    <row r="175" spans="1:21" ht="172.8" x14ac:dyDescent="0.3">
      <c r="A175" s="3" t="s">
        <v>773</v>
      </c>
      <c r="B175" s="3" t="s">
        <v>774</v>
      </c>
      <c r="C175" s="4">
        <v>43535.638194444444</v>
      </c>
      <c r="D175" s="3" t="s">
        <v>775</v>
      </c>
      <c r="E175" s="7"/>
      <c r="F175" s="10" t="s">
        <v>776</v>
      </c>
      <c r="I175" s="1" t="s">
        <v>984</v>
      </c>
    </row>
    <row r="176" spans="1:21" ht="57.6" x14ac:dyDescent="0.3">
      <c r="A176" s="3" t="s">
        <v>81</v>
      </c>
      <c r="B176" s="3" t="s">
        <v>777</v>
      </c>
      <c r="C176" s="4">
        <v>42696</v>
      </c>
      <c r="D176" s="3" t="s">
        <v>51</v>
      </c>
      <c r="E176" s="7"/>
      <c r="F176" s="10" t="s">
        <v>778</v>
      </c>
      <c r="G176" s="1" t="s">
        <v>985</v>
      </c>
      <c r="H176" s="1" t="s">
        <v>1102</v>
      </c>
      <c r="I176" s="1" t="s">
        <v>984</v>
      </c>
      <c r="K176" s="1" t="s">
        <v>984</v>
      </c>
      <c r="L176" s="1" t="s">
        <v>980</v>
      </c>
    </row>
    <row r="177" spans="1:20" ht="172.8" x14ac:dyDescent="0.3">
      <c r="A177" s="3" t="s">
        <v>779</v>
      </c>
      <c r="B177" s="3" t="s">
        <v>780</v>
      </c>
      <c r="C177" s="4">
        <v>42438</v>
      </c>
      <c r="D177" s="3" t="s">
        <v>197</v>
      </c>
      <c r="E177" s="7"/>
      <c r="F177" s="10" t="s">
        <v>781</v>
      </c>
      <c r="H177" s="1" t="s">
        <v>1090</v>
      </c>
      <c r="I177" s="1" t="s">
        <v>980</v>
      </c>
      <c r="N177" s="1" t="s">
        <v>980</v>
      </c>
      <c r="O177" s="1" t="s">
        <v>980</v>
      </c>
    </row>
    <row r="178" spans="1:20" ht="86.4" x14ac:dyDescent="0.3">
      <c r="A178" s="3" t="s">
        <v>782</v>
      </c>
      <c r="B178" s="3" t="s">
        <v>783</v>
      </c>
      <c r="C178" s="4">
        <v>42419</v>
      </c>
      <c r="D178" s="3" t="s">
        <v>180</v>
      </c>
      <c r="E178" s="7"/>
      <c r="F178" s="10" t="s">
        <v>784</v>
      </c>
      <c r="H178" s="1" t="s">
        <v>1103</v>
      </c>
      <c r="I178" s="1" t="s">
        <v>984</v>
      </c>
      <c r="T178" s="1" t="s">
        <v>984</v>
      </c>
    </row>
    <row r="179" spans="1:20" ht="86.4" x14ac:dyDescent="0.3">
      <c r="A179" s="3" t="s">
        <v>195</v>
      </c>
      <c r="B179" s="3" t="s">
        <v>785</v>
      </c>
      <c r="C179" s="4">
        <v>40927.453090277777</v>
      </c>
      <c r="D179" s="3" t="s">
        <v>96</v>
      </c>
      <c r="E179" s="7"/>
      <c r="F179" s="10" t="s">
        <v>786</v>
      </c>
      <c r="G179" s="1" t="s">
        <v>986</v>
      </c>
      <c r="H179" s="1" t="s">
        <v>1104</v>
      </c>
      <c r="I179" s="1" t="s">
        <v>980</v>
      </c>
      <c r="L179" s="1" t="s">
        <v>980</v>
      </c>
    </row>
    <row r="180" spans="1:20" ht="57.6" x14ac:dyDescent="0.3">
      <c r="A180" s="3" t="s">
        <v>787</v>
      </c>
      <c r="B180" s="3" t="s">
        <v>788</v>
      </c>
      <c r="C180" s="4">
        <v>43525</v>
      </c>
      <c r="D180" s="3" t="s">
        <v>61</v>
      </c>
      <c r="E180" s="7" t="s">
        <v>789</v>
      </c>
      <c r="F180" s="10" t="s">
        <v>790</v>
      </c>
      <c r="G180" s="1" t="s">
        <v>988</v>
      </c>
      <c r="I180" s="1" t="s">
        <v>984</v>
      </c>
      <c r="J180" s="1" t="s">
        <v>984</v>
      </c>
    </row>
    <row r="181" spans="1:20" ht="72" x14ac:dyDescent="0.3">
      <c r="A181" s="3" t="s">
        <v>791</v>
      </c>
      <c r="B181" s="3" t="s">
        <v>792</v>
      </c>
      <c r="C181" s="4">
        <v>40749</v>
      </c>
      <c r="D181" s="3" t="s">
        <v>793</v>
      </c>
      <c r="E181" s="7"/>
      <c r="F181" s="10" t="s">
        <v>794</v>
      </c>
      <c r="G181" s="1" t="s">
        <v>1105</v>
      </c>
      <c r="H181" s="1" t="s">
        <v>1107</v>
      </c>
      <c r="I181" s="1" t="s">
        <v>984</v>
      </c>
    </row>
    <row r="182" spans="1:20" ht="57.6" x14ac:dyDescent="0.3">
      <c r="A182" s="3" t="s">
        <v>795</v>
      </c>
      <c r="B182" s="3" t="s">
        <v>796</v>
      </c>
      <c r="C182" s="4">
        <v>38169</v>
      </c>
      <c r="D182" s="3" t="s">
        <v>797</v>
      </c>
      <c r="E182" s="7" t="s">
        <v>798</v>
      </c>
      <c r="F182" s="10" t="s">
        <v>799</v>
      </c>
      <c r="G182" s="1" t="s">
        <v>985</v>
      </c>
      <c r="H182" s="1" t="s">
        <v>1108</v>
      </c>
      <c r="I182" s="1" t="s">
        <v>984</v>
      </c>
    </row>
    <row r="183" spans="1:20" ht="43.2" x14ac:dyDescent="0.3">
      <c r="A183" s="3" t="s">
        <v>800</v>
      </c>
      <c r="B183" s="3" t="s">
        <v>801</v>
      </c>
      <c r="C183" s="4">
        <v>42642.410219907404</v>
      </c>
      <c r="D183" s="3" t="s">
        <v>204</v>
      </c>
      <c r="E183" s="7"/>
      <c r="F183" s="10" t="s">
        <v>802</v>
      </c>
      <c r="G183" s="1" t="s">
        <v>1106</v>
      </c>
      <c r="H183" s="1" t="s">
        <v>1109</v>
      </c>
      <c r="I183" s="1" t="s">
        <v>995</v>
      </c>
      <c r="L183" s="1" t="s">
        <v>995</v>
      </c>
    </row>
    <row r="184" spans="1:20" ht="115.2" x14ac:dyDescent="0.3">
      <c r="A184" s="3" t="s">
        <v>803</v>
      </c>
      <c r="B184" s="3" t="s">
        <v>804</v>
      </c>
      <c r="C184" s="4">
        <v>42454</v>
      </c>
      <c r="D184" s="3" t="s">
        <v>805</v>
      </c>
      <c r="E184" s="7"/>
      <c r="F184" s="10" t="s">
        <v>806</v>
      </c>
      <c r="I184" s="1" t="s">
        <v>984</v>
      </c>
    </row>
    <row r="185" spans="1:20" ht="72" x14ac:dyDescent="0.3">
      <c r="A185" s="3" t="s">
        <v>35</v>
      </c>
      <c r="B185" s="3" t="s">
        <v>807</v>
      </c>
      <c r="C185" s="4">
        <v>41544.614131944443</v>
      </c>
      <c r="D185" s="3" t="s">
        <v>75</v>
      </c>
      <c r="E185" s="7"/>
      <c r="F185" s="10" t="s">
        <v>808</v>
      </c>
      <c r="G185" s="1" t="s">
        <v>985</v>
      </c>
      <c r="H185" s="1" t="s">
        <v>1016</v>
      </c>
      <c r="I185" s="1" t="s">
        <v>984</v>
      </c>
    </row>
    <row r="186" spans="1:20" ht="43.2" x14ac:dyDescent="0.3">
      <c r="A186" s="3" t="s">
        <v>24</v>
      </c>
      <c r="B186" s="3" t="s">
        <v>809</v>
      </c>
      <c r="C186" s="4">
        <v>42525</v>
      </c>
      <c r="D186" s="3" t="s">
        <v>810</v>
      </c>
      <c r="E186" s="7" t="s">
        <v>811</v>
      </c>
      <c r="F186" s="10" t="s">
        <v>812</v>
      </c>
      <c r="G186" s="1" t="s">
        <v>1110</v>
      </c>
      <c r="H186" s="1" t="s">
        <v>991</v>
      </c>
      <c r="I186" s="1" t="s">
        <v>984</v>
      </c>
    </row>
    <row r="187" spans="1:20" ht="57.6" x14ac:dyDescent="0.3">
      <c r="A187" s="3" t="s">
        <v>813</v>
      </c>
      <c r="B187" s="3" t="s">
        <v>814</v>
      </c>
      <c r="C187" s="4">
        <v>39695</v>
      </c>
      <c r="D187" s="3" t="s">
        <v>815</v>
      </c>
      <c r="E187" s="7"/>
      <c r="F187" s="10" t="s">
        <v>816</v>
      </c>
      <c r="I187" s="1" t="s">
        <v>984</v>
      </c>
    </row>
    <row r="188" spans="1:20" ht="72" x14ac:dyDescent="0.3">
      <c r="A188" s="3" t="s">
        <v>817</v>
      </c>
      <c r="B188" s="3" t="s">
        <v>818</v>
      </c>
      <c r="C188" s="4">
        <v>43162.433009259257</v>
      </c>
      <c r="D188" s="3" t="s">
        <v>819</v>
      </c>
      <c r="E188" s="7"/>
      <c r="F188" s="10" t="s">
        <v>820</v>
      </c>
      <c r="G188" s="1" t="s">
        <v>1059</v>
      </c>
      <c r="H188" s="1" t="s">
        <v>1111</v>
      </c>
      <c r="I188" s="1" t="s">
        <v>980</v>
      </c>
    </row>
    <row r="189" spans="1:20" ht="158.4" x14ac:dyDescent="0.3">
      <c r="A189" s="3" t="s">
        <v>41</v>
      </c>
      <c r="B189" s="3" t="s">
        <v>821</v>
      </c>
      <c r="C189" s="4">
        <v>43474.479861111111</v>
      </c>
      <c r="D189" s="3" t="s">
        <v>822</v>
      </c>
      <c r="E189" s="7" t="s">
        <v>823</v>
      </c>
      <c r="F189" s="10" t="s">
        <v>824</v>
      </c>
      <c r="I189" s="1" t="s">
        <v>984</v>
      </c>
      <c r="Q189" s="1" t="s">
        <v>984</v>
      </c>
    </row>
    <row r="190" spans="1:20" ht="273.60000000000002" x14ac:dyDescent="0.3">
      <c r="A190" s="3" t="s">
        <v>97</v>
      </c>
      <c r="B190" s="3" t="s">
        <v>825</v>
      </c>
      <c r="C190" s="4">
        <v>42312.793993055559</v>
      </c>
      <c r="D190" s="3" t="s">
        <v>98</v>
      </c>
      <c r="E190" s="7"/>
      <c r="F190" s="10" t="s">
        <v>826</v>
      </c>
      <c r="G190" s="1" t="s">
        <v>985</v>
      </c>
      <c r="H190" s="1" t="s">
        <v>1063</v>
      </c>
      <c r="I190" s="1" t="s">
        <v>984</v>
      </c>
    </row>
    <row r="191" spans="1:20" ht="86.4" x14ac:dyDescent="0.3">
      <c r="A191" s="3" t="s">
        <v>827</v>
      </c>
      <c r="B191" s="3" t="s">
        <v>828</v>
      </c>
      <c r="C191" s="4">
        <v>38446.602581018517</v>
      </c>
      <c r="D191" s="3" t="s">
        <v>36</v>
      </c>
      <c r="E191" s="7"/>
      <c r="F191" s="10" t="s">
        <v>829</v>
      </c>
      <c r="H191" s="1" t="s">
        <v>1001</v>
      </c>
      <c r="I191" s="1" t="s">
        <v>995</v>
      </c>
    </row>
    <row r="192" spans="1:20" ht="57.6" x14ac:dyDescent="0.3">
      <c r="A192" s="3" t="s">
        <v>830</v>
      </c>
      <c r="B192" s="3" t="s">
        <v>831</v>
      </c>
      <c r="C192" s="4">
        <v>39796.463553240741</v>
      </c>
      <c r="D192" s="3" t="s">
        <v>165</v>
      </c>
      <c r="E192" s="7"/>
      <c r="F192" s="10" t="s">
        <v>832</v>
      </c>
      <c r="H192" s="1" t="s">
        <v>1083</v>
      </c>
      <c r="I192" s="1" t="s">
        <v>980</v>
      </c>
      <c r="L192" s="1" t="s">
        <v>980</v>
      </c>
      <c r="O192" s="1" t="s">
        <v>995</v>
      </c>
      <c r="T192" s="1" t="s">
        <v>984</v>
      </c>
    </row>
    <row r="193" spans="1:21" ht="86.4" x14ac:dyDescent="0.3">
      <c r="A193" s="3" t="s">
        <v>833</v>
      </c>
      <c r="B193" s="3" t="s">
        <v>834</v>
      </c>
      <c r="C193" s="4">
        <v>39090</v>
      </c>
      <c r="D193" s="3" t="s">
        <v>835</v>
      </c>
      <c r="E193" s="7"/>
      <c r="F193" s="10" t="s">
        <v>836</v>
      </c>
      <c r="G193" s="1" t="s">
        <v>992</v>
      </c>
      <c r="I193" s="1" t="s">
        <v>984</v>
      </c>
    </row>
    <row r="194" spans="1:21" ht="57.6" x14ac:dyDescent="0.3">
      <c r="A194" s="3" t="s">
        <v>147</v>
      </c>
      <c r="B194" s="3" t="s">
        <v>148</v>
      </c>
      <c r="C194" s="4">
        <v>38584</v>
      </c>
      <c r="D194" s="3" t="s">
        <v>837</v>
      </c>
      <c r="E194" s="7"/>
      <c r="F194" s="10" t="s">
        <v>149</v>
      </c>
      <c r="G194" s="1" t="s">
        <v>1113</v>
      </c>
      <c r="H194" s="1" t="s">
        <v>1114</v>
      </c>
      <c r="I194" s="1" t="s">
        <v>980</v>
      </c>
      <c r="L194" s="1" t="s">
        <v>980</v>
      </c>
    </row>
    <row r="195" spans="1:21" ht="57.6" x14ac:dyDescent="0.3">
      <c r="A195" s="3" t="s">
        <v>838</v>
      </c>
      <c r="B195" s="3" t="s">
        <v>839</v>
      </c>
      <c r="C195" s="4">
        <v>43549</v>
      </c>
      <c r="D195" s="3" t="s">
        <v>22</v>
      </c>
      <c r="E195" s="7"/>
      <c r="F195" s="10" t="s">
        <v>840</v>
      </c>
      <c r="H195" s="1" t="s">
        <v>1112</v>
      </c>
      <c r="I195" s="1" t="s">
        <v>984</v>
      </c>
    </row>
    <row r="196" spans="1:21" ht="201.6" x14ac:dyDescent="0.3">
      <c r="A196" s="3" t="s">
        <v>841</v>
      </c>
      <c r="B196" s="3" t="s">
        <v>842</v>
      </c>
      <c r="C196" s="4">
        <v>43005</v>
      </c>
      <c r="D196" s="3" t="s">
        <v>843</v>
      </c>
      <c r="E196" s="7"/>
      <c r="F196" s="10" t="s">
        <v>844</v>
      </c>
      <c r="I196" s="1" t="s">
        <v>984</v>
      </c>
      <c r="K196" s="1" t="s">
        <v>995</v>
      </c>
      <c r="P196" s="1" t="s">
        <v>984</v>
      </c>
    </row>
    <row r="197" spans="1:21" ht="72" x14ac:dyDescent="0.3">
      <c r="A197" s="3" t="s">
        <v>340</v>
      </c>
      <c r="B197" s="3" t="s">
        <v>341</v>
      </c>
      <c r="C197" s="4">
        <v>40779.459479166668</v>
      </c>
      <c r="D197" s="3" t="s">
        <v>124</v>
      </c>
      <c r="E197" s="7"/>
      <c r="F197" s="10" t="s">
        <v>845</v>
      </c>
      <c r="G197" s="1" t="s">
        <v>1023</v>
      </c>
      <c r="H197" s="1" t="s">
        <v>1024</v>
      </c>
      <c r="I197" s="1" t="s">
        <v>995</v>
      </c>
      <c r="J197" s="1" t="s">
        <v>995</v>
      </c>
      <c r="L197" s="1" t="s">
        <v>995</v>
      </c>
    </row>
    <row r="198" spans="1:21" ht="100.8" x14ac:dyDescent="0.3">
      <c r="A198" s="3" t="s">
        <v>26</v>
      </c>
      <c r="B198" s="3" t="s">
        <v>846</v>
      </c>
      <c r="C198" s="4">
        <v>41849</v>
      </c>
      <c r="D198" s="3" t="s">
        <v>847</v>
      </c>
      <c r="E198" s="7" t="s">
        <v>848</v>
      </c>
      <c r="F198" s="10" t="s">
        <v>849</v>
      </c>
      <c r="G198" s="1" t="s">
        <v>985</v>
      </c>
      <c r="H198" s="1">
        <v>2000</v>
      </c>
      <c r="I198" s="1" t="s">
        <v>980</v>
      </c>
      <c r="L198" s="1" t="s">
        <v>981</v>
      </c>
    </row>
    <row r="199" spans="1:21" ht="43.2" x14ac:dyDescent="0.3">
      <c r="A199" s="3" t="s">
        <v>33</v>
      </c>
      <c r="B199" s="3" t="s">
        <v>850</v>
      </c>
      <c r="C199" s="4">
        <v>43480</v>
      </c>
      <c r="D199" s="3" t="s">
        <v>851</v>
      </c>
      <c r="E199" s="7"/>
      <c r="F199" s="10" t="s">
        <v>852</v>
      </c>
      <c r="G199" s="1" t="s">
        <v>992</v>
      </c>
      <c r="H199" s="1" t="s">
        <v>1103</v>
      </c>
      <c r="I199" s="1" t="s">
        <v>980</v>
      </c>
    </row>
    <row r="200" spans="1:21" ht="86.4" x14ac:dyDescent="0.3">
      <c r="A200" s="3" t="s">
        <v>135</v>
      </c>
      <c r="B200" s="3" t="s">
        <v>853</v>
      </c>
      <c r="C200" s="4">
        <v>43088</v>
      </c>
      <c r="D200" s="3" t="s">
        <v>60</v>
      </c>
      <c r="E200" s="7"/>
      <c r="F200" s="10" t="s">
        <v>854</v>
      </c>
      <c r="G200" s="1" t="s">
        <v>1064</v>
      </c>
      <c r="H200" s="1" t="s">
        <v>1115</v>
      </c>
      <c r="I200" s="1" t="s">
        <v>995</v>
      </c>
      <c r="L200" s="1" t="s">
        <v>995</v>
      </c>
    </row>
    <row r="201" spans="1:21" ht="43.2" x14ac:dyDescent="0.3">
      <c r="A201" s="3" t="s">
        <v>855</v>
      </c>
      <c r="B201" s="3" t="s">
        <v>856</v>
      </c>
      <c r="C201" s="4">
        <v>38809</v>
      </c>
      <c r="D201" s="3" t="s">
        <v>82</v>
      </c>
      <c r="E201" s="7"/>
      <c r="F201" s="10" t="s">
        <v>857</v>
      </c>
      <c r="I201" s="1" t="s">
        <v>984</v>
      </c>
    </row>
    <row r="202" spans="1:21" ht="72" x14ac:dyDescent="0.3">
      <c r="A202" s="3" t="s">
        <v>858</v>
      </c>
      <c r="B202" s="3" t="s">
        <v>859</v>
      </c>
      <c r="C202" s="4">
        <v>38782.431331018517</v>
      </c>
      <c r="D202" s="3" t="s">
        <v>860</v>
      </c>
      <c r="E202" s="7"/>
      <c r="F202" s="10" t="s">
        <v>861</v>
      </c>
      <c r="H202" s="1" t="s">
        <v>1078</v>
      </c>
      <c r="I202" s="1" t="s">
        <v>995</v>
      </c>
      <c r="L202" s="1" t="s">
        <v>995</v>
      </c>
    </row>
    <row r="203" spans="1:21" ht="115.2" x14ac:dyDescent="0.3">
      <c r="A203" s="3" t="s">
        <v>101</v>
      </c>
      <c r="B203" s="3" t="s">
        <v>862</v>
      </c>
      <c r="C203" s="4">
        <v>43026.504166666666</v>
      </c>
      <c r="D203" s="3" t="s">
        <v>34</v>
      </c>
      <c r="E203" s="7"/>
      <c r="F203" s="10" t="s">
        <v>863</v>
      </c>
      <c r="I203" s="1" t="s">
        <v>984</v>
      </c>
    </row>
    <row r="204" spans="1:21" ht="43.2" x14ac:dyDescent="0.3">
      <c r="A204" s="3" t="s">
        <v>864</v>
      </c>
      <c r="B204" s="3" t="s">
        <v>865</v>
      </c>
      <c r="C204" s="4">
        <v>40399</v>
      </c>
      <c r="D204" s="3" t="s">
        <v>193</v>
      </c>
      <c r="E204" s="7"/>
      <c r="F204" s="10" t="s">
        <v>866</v>
      </c>
      <c r="H204" s="1" t="s">
        <v>1116</v>
      </c>
      <c r="I204" s="1" t="s">
        <v>984</v>
      </c>
    </row>
    <row r="205" spans="1:21" ht="72" x14ac:dyDescent="0.3">
      <c r="A205" s="3" t="s">
        <v>867</v>
      </c>
      <c r="B205" s="3" t="s">
        <v>868</v>
      </c>
      <c r="C205" s="4">
        <v>38349</v>
      </c>
      <c r="D205" s="3" t="s">
        <v>95</v>
      </c>
      <c r="E205" s="7"/>
      <c r="F205" s="10" t="s">
        <v>869</v>
      </c>
      <c r="G205" s="1" t="s">
        <v>985</v>
      </c>
      <c r="H205" s="1" t="s">
        <v>1117</v>
      </c>
      <c r="I205" s="1" t="s">
        <v>995</v>
      </c>
    </row>
    <row r="206" spans="1:21" ht="57.6" x14ac:dyDescent="0.3">
      <c r="A206" s="3" t="s">
        <v>870</v>
      </c>
      <c r="B206" s="3" t="s">
        <v>871</v>
      </c>
      <c r="C206" s="4">
        <v>43152</v>
      </c>
      <c r="D206" s="3" t="s">
        <v>138</v>
      </c>
      <c r="E206" s="7" t="s">
        <v>872</v>
      </c>
      <c r="F206" s="10" t="s">
        <v>873</v>
      </c>
      <c r="G206" s="1" t="s">
        <v>985</v>
      </c>
      <c r="H206" s="1" t="s">
        <v>1118</v>
      </c>
      <c r="I206" s="1" t="s">
        <v>980</v>
      </c>
    </row>
    <row r="207" spans="1:21" ht="158.4" x14ac:dyDescent="0.3">
      <c r="A207" s="3" t="s">
        <v>874</v>
      </c>
      <c r="B207" s="3" t="s">
        <v>875</v>
      </c>
      <c r="C207" s="4">
        <v>38627.042187500003</v>
      </c>
      <c r="D207" s="3" t="s">
        <v>72</v>
      </c>
      <c r="E207" s="7"/>
      <c r="F207" s="10" t="s">
        <v>876</v>
      </c>
      <c r="G207" s="1" t="s">
        <v>986</v>
      </c>
      <c r="I207" s="1" t="s">
        <v>995</v>
      </c>
      <c r="J207" s="1" t="s">
        <v>1075</v>
      </c>
      <c r="U207" s="1" t="s">
        <v>1075</v>
      </c>
    </row>
    <row r="208" spans="1:21" ht="86.4" x14ac:dyDescent="0.3">
      <c r="A208" s="3" t="s">
        <v>877</v>
      </c>
      <c r="B208" s="3" t="s">
        <v>878</v>
      </c>
      <c r="C208" s="4">
        <v>42118.892071759263</v>
      </c>
      <c r="D208" s="3" t="s">
        <v>587</v>
      </c>
      <c r="E208" s="7"/>
      <c r="F208" s="10" t="s">
        <v>879</v>
      </c>
      <c r="G208" s="1" t="s">
        <v>986</v>
      </c>
      <c r="H208" s="1" t="s">
        <v>1073</v>
      </c>
      <c r="I208" s="1" t="s">
        <v>980</v>
      </c>
      <c r="T208" s="1" t="s">
        <v>980</v>
      </c>
    </row>
    <row r="209" spans="1:21" ht="86.4" x14ac:dyDescent="0.3">
      <c r="A209" s="3" t="s">
        <v>864</v>
      </c>
      <c r="B209" s="3" t="s">
        <v>865</v>
      </c>
      <c r="C209" s="4">
        <v>40415</v>
      </c>
      <c r="D209" s="3" t="s">
        <v>880</v>
      </c>
      <c r="E209" s="7"/>
      <c r="F209" s="10" t="s">
        <v>881</v>
      </c>
      <c r="H209" s="1" t="s">
        <v>1116</v>
      </c>
      <c r="I209" s="1" t="s">
        <v>980</v>
      </c>
      <c r="K209" s="1" t="s">
        <v>980</v>
      </c>
      <c r="O209" s="1" t="s">
        <v>980</v>
      </c>
    </row>
    <row r="210" spans="1:21" ht="201.6" x14ac:dyDescent="0.3">
      <c r="A210" s="3" t="s">
        <v>181</v>
      </c>
      <c r="B210" s="3" t="s">
        <v>882</v>
      </c>
      <c r="C210" s="4">
        <v>41945.131527777776</v>
      </c>
      <c r="D210" s="3" t="s">
        <v>92</v>
      </c>
      <c r="E210" s="7"/>
      <c r="F210" s="10" t="s">
        <v>883</v>
      </c>
      <c r="H210" s="1" t="s">
        <v>1119</v>
      </c>
      <c r="I210" s="1" t="s">
        <v>980</v>
      </c>
      <c r="S210" s="1" t="s">
        <v>980</v>
      </c>
    </row>
    <row r="211" spans="1:21" ht="86.4" x14ac:dyDescent="0.3">
      <c r="A211" s="3" t="s">
        <v>884</v>
      </c>
      <c r="B211" s="3" t="s">
        <v>885</v>
      </c>
      <c r="C211" s="4">
        <v>39346.364814814813</v>
      </c>
      <c r="D211" s="3" t="s">
        <v>145</v>
      </c>
      <c r="E211" s="7"/>
      <c r="F211" s="10" t="s">
        <v>886</v>
      </c>
      <c r="G211" s="1" t="s">
        <v>1059</v>
      </c>
      <c r="H211" s="1" t="s">
        <v>1120</v>
      </c>
      <c r="I211" s="1" t="s">
        <v>980</v>
      </c>
      <c r="O211" s="1" t="s">
        <v>980</v>
      </c>
      <c r="P211" s="1" t="s">
        <v>984</v>
      </c>
    </row>
    <row r="212" spans="1:21" ht="43.2" x14ac:dyDescent="0.3">
      <c r="A212" s="3" t="s">
        <v>887</v>
      </c>
      <c r="B212" s="3" t="s">
        <v>888</v>
      </c>
      <c r="C212" s="4">
        <v>43374</v>
      </c>
      <c r="D212" s="3" t="s">
        <v>178</v>
      </c>
      <c r="E212" s="7"/>
      <c r="F212" s="10" t="s">
        <v>889</v>
      </c>
      <c r="I212" s="1" t="s">
        <v>984</v>
      </c>
    </row>
    <row r="213" spans="1:21" ht="100.8" x14ac:dyDescent="0.3">
      <c r="A213" s="3" t="s">
        <v>890</v>
      </c>
      <c r="B213" s="3" t="s">
        <v>891</v>
      </c>
      <c r="C213" s="4">
        <v>38590.980624999997</v>
      </c>
      <c r="D213" s="3" t="s">
        <v>121</v>
      </c>
      <c r="E213" s="7"/>
      <c r="F213" s="10" t="s">
        <v>892</v>
      </c>
      <c r="I213" s="1" t="s">
        <v>984</v>
      </c>
      <c r="N213" s="1" t="s">
        <v>984</v>
      </c>
    </row>
    <row r="214" spans="1:21" ht="57.6" x14ac:dyDescent="0.3">
      <c r="A214" s="3" t="s">
        <v>196</v>
      </c>
      <c r="B214" s="3" t="s">
        <v>893</v>
      </c>
      <c r="C214" s="4">
        <v>39709</v>
      </c>
      <c r="D214" s="3" t="s">
        <v>894</v>
      </c>
      <c r="E214" s="7"/>
      <c r="F214" s="10" t="s">
        <v>895</v>
      </c>
      <c r="I214" s="1" t="s">
        <v>984</v>
      </c>
    </row>
    <row r="215" spans="1:21" ht="86.4" x14ac:dyDescent="0.3">
      <c r="A215" s="3" t="s">
        <v>212</v>
      </c>
      <c r="B215" s="3" t="s">
        <v>896</v>
      </c>
      <c r="C215" s="4">
        <v>39356.758912037039</v>
      </c>
      <c r="D215" s="3" t="s">
        <v>897</v>
      </c>
      <c r="E215" s="7"/>
      <c r="F215" s="10" t="s">
        <v>898</v>
      </c>
      <c r="I215" s="1" t="s">
        <v>984</v>
      </c>
    </row>
    <row r="216" spans="1:21" ht="129.6" x14ac:dyDescent="0.3">
      <c r="A216" s="3" t="s">
        <v>172</v>
      </c>
      <c r="B216" s="3" t="s">
        <v>173</v>
      </c>
      <c r="C216" s="4">
        <v>39431.759722222225</v>
      </c>
      <c r="D216" s="3" t="s">
        <v>899</v>
      </c>
      <c r="E216" s="7"/>
      <c r="F216" s="10" t="s">
        <v>900</v>
      </c>
      <c r="I216" s="1" t="s">
        <v>995</v>
      </c>
    </row>
    <row r="217" spans="1:21" ht="57.6" x14ac:dyDescent="0.3">
      <c r="A217" s="3" t="s">
        <v>114</v>
      </c>
      <c r="B217" s="3" t="s">
        <v>115</v>
      </c>
      <c r="C217" s="4">
        <v>38243</v>
      </c>
      <c r="D217" s="3" t="s">
        <v>164</v>
      </c>
      <c r="E217" s="7" t="s">
        <v>901</v>
      </c>
      <c r="F217" s="10" t="s">
        <v>116</v>
      </c>
      <c r="G217" s="1" t="s">
        <v>1023</v>
      </c>
      <c r="H217" s="1" t="s">
        <v>1121</v>
      </c>
      <c r="I217" s="1" t="s">
        <v>980</v>
      </c>
      <c r="L217" s="1" t="s">
        <v>980</v>
      </c>
      <c r="U217" s="1" t="s">
        <v>980</v>
      </c>
    </row>
    <row r="218" spans="1:21" ht="100.8" x14ac:dyDescent="0.3">
      <c r="A218" s="3" t="s">
        <v>902</v>
      </c>
      <c r="B218" s="3" t="s">
        <v>903</v>
      </c>
      <c r="C218" s="4">
        <v>43165</v>
      </c>
      <c r="D218" s="3" t="s">
        <v>904</v>
      </c>
      <c r="E218" s="7"/>
      <c r="F218" s="10" t="s">
        <v>905</v>
      </c>
      <c r="G218" s="1" t="s">
        <v>1089</v>
      </c>
      <c r="H218" s="1" t="s">
        <v>1122</v>
      </c>
      <c r="I218" s="1" t="s">
        <v>995</v>
      </c>
      <c r="U218" s="1" t="s">
        <v>1075</v>
      </c>
    </row>
    <row r="219" spans="1:21" ht="72" x14ac:dyDescent="0.3">
      <c r="A219" s="3" t="s">
        <v>130</v>
      </c>
      <c r="B219" s="3" t="s">
        <v>906</v>
      </c>
      <c r="C219" s="4">
        <v>39961.714965277781</v>
      </c>
      <c r="D219" s="3" t="s">
        <v>186</v>
      </c>
      <c r="E219" s="7"/>
      <c r="F219" s="10" t="s">
        <v>907</v>
      </c>
      <c r="G219" s="1" t="s">
        <v>986</v>
      </c>
      <c r="H219" s="1" t="s">
        <v>1123</v>
      </c>
      <c r="I219" s="1" t="s">
        <v>995</v>
      </c>
      <c r="M219" s="1" t="s">
        <v>995</v>
      </c>
      <c r="N219" s="1" t="s">
        <v>995</v>
      </c>
    </row>
    <row r="220" spans="1:21" ht="86.4" x14ac:dyDescent="0.3">
      <c r="A220" s="3" t="s">
        <v>78</v>
      </c>
      <c r="B220" s="3" t="s">
        <v>79</v>
      </c>
      <c r="C220" s="4">
        <v>39563</v>
      </c>
      <c r="D220" s="3" t="s">
        <v>908</v>
      </c>
      <c r="E220" s="7"/>
      <c r="F220" s="10" t="s">
        <v>80</v>
      </c>
      <c r="I220" s="1" t="s">
        <v>995</v>
      </c>
      <c r="U220" s="1" t="s">
        <v>984</v>
      </c>
    </row>
    <row r="221" spans="1:21" ht="72" x14ac:dyDescent="0.3">
      <c r="A221" s="3" t="s">
        <v>909</v>
      </c>
      <c r="B221" s="3" t="s">
        <v>910</v>
      </c>
      <c r="C221" s="4">
        <v>40820</v>
      </c>
      <c r="D221" s="3" t="s">
        <v>911</v>
      </c>
      <c r="E221" s="7" t="s">
        <v>912</v>
      </c>
      <c r="F221" s="10" t="s">
        <v>913</v>
      </c>
      <c r="G221" s="1" t="s">
        <v>992</v>
      </c>
      <c r="I221" s="1" t="s">
        <v>984</v>
      </c>
    </row>
    <row r="222" spans="1:21" ht="43.2" x14ac:dyDescent="0.3">
      <c r="A222" s="3" t="s">
        <v>914</v>
      </c>
      <c r="B222" s="3" t="s">
        <v>915</v>
      </c>
      <c r="C222" s="4">
        <v>42772</v>
      </c>
      <c r="D222" s="3" t="s">
        <v>916</v>
      </c>
      <c r="E222" s="7"/>
      <c r="F222" s="10" t="s">
        <v>917</v>
      </c>
      <c r="H222" s="1" t="s">
        <v>1124</v>
      </c>
      <c r="I222" s="1" t="s">
        <v>980</v>
      </c>
      <c r="P222" s="1" t="s">
        <v>980</v>
      </c>
    </row>
    <row r="223" spans="1:21" ht="172.8" x14ac:dyDescent="0.3">
      <c r="A223" s="3" t="s">
        <v>206</v>
      </c>
      <c r="B223" s="3" t="s">
        <v>207</v>
      </c>
      <c r="C223" s="4">
        <v>40660</v>
      </c>
      <c r="D223" s="3" t="s">
        <v>163</v>
      </c>
      <c r="E223" s="7" t="s">
        <v>918</v>
      </c>
      <c r="F223" s="10" t="s">
        <v>919</v>
      </c>
      <c r="G223" s="1" t="s">
        <v>1095</v>
      </c>
      <c r="H223" s="1" t="s">
        <v>1125</v>
      </c>
      <c r="I223" s="1" t="s">
        <v>984</v>
      </c>
      <c r="M223" s="1" t="s">
        <v>995</v>
      </c>
      <c r="N223" s="1" t="s">
        <v>980</v>
      </c>
      <c r="O223" s="1" t="s">
        <v>995</v>
      </c>
      <c r="P223" s="1" t="s">
        <v>980</v>
      </c>
    </row>
    <row r="224" spans="1:21" ht="72" x14ac:dyDescent="0.3">
      <c r="A224" s="3" t="s">
        <v>156</v>
      </c>
      <c r="B224" s="3" t="s">
        <v>920</v>
      </c>
      <c r="C224" s="4">
        <v>43490</v>
      </c>
      <c r="D224" s="3" t="s">
        <v>109</v>
      </c>
      <c r="E224" s="7"/>
      <c r="F224" s="10" t="s">
        <v>921</v>
      </c>
      <c r="I224" s="1" t="s">
        <v>984</v>
      </c>
    </row>
    <row r="225" spans="1:20" ht="86.4" x14ac:dyDescent="0.3">
      <c r="A225" s="3" t="s">
        <v>922</v>
      </c>
      <c r="B225" s="3" t="s">
        <v>923</v>
      </c>
      <c r="C225" s="4">
        <v>43345</v>
      </c>
      <c r="D225" s="3" t="s">
        <v>924</v>
      </c>
      <c r="E225" s="7"/>
      <c r="F225" s="10" t="s">
        <v>925</v>
      </c>
      <c r="I225" s="1" t="s">
        <v>984</v>
      </c>
    </row>
    <row r="226" spans="1:20" ht="100.8" x14ac:dyDescent="0.3">
      <c r="A226" s="3" t="s">
        <v>26</v>
      </c>
      <c r="B226" s="3" t="s">
        <v>926</v>
      </c>
      <c r="C226" s="4">
        <v>41436</v>
      </c>
      <c r="D226" s="3" t="s">
        <v>27</v>
      </c>
      <c r="E226" s="7"/>
      <c r="F226" s="10" t="s">
        <v>927</v>
      </c>
      <c r="I226" s="1" t="s">
        <v>984</v>
      </c>
    </row>
    <row r="227" spans="1:20" ht="72" x14ac:dyDescent="0.3">
      <c r="A227" s="3" t="s">
        <v>928</v>
      </c>
      <c r="B227" s="3" t="s">
        <v>929</v>
      </c>
      <c r="C227" s="4">
        <v>39645.469965277778</v>
      </c>
      <c r="D227" s="3" t="s">
        <v>930</v>
      </c>
      <c r="E227" s="7"/>
      <c r="F227" s="10" t="s">
        <v>931</v>
      </c>
      <c r="G227" s="1" t="s">
        <v>1037</v>
      </c>
      <c r="I227" s="1" t="s">
        <v>995</v>
      </c>
      <c r="P227" s="1" t="s">
        <v>995</v>
      </c>
    </row>
    <row r="228" spans="1:20" ht="86.4" x14ac:dyDescent="0.3">
      <c r="A228" s="3" t="s">
        <v>97</v>
      </c>
      <c r="B228" s="3" t="s">
        <v>932</v>
      </c>
      <c r="C228" s="4">
        <v>42249.382673611108</v>
      </c>
      <c r="D228" s="3" t="s">
        <v>99</v>
      </c>
      <c r="E228" s="7"/>
      <c r="F228" s="10" t="s">
        <v>933</v>
      </c>
      <c r="G228" s="1" t="s">
        <v>985</v>
      </c>
      <c r="I228" s="1" t="s">
        <v>995</v>
      </c>
      <c r="J228" s="1" t="s">
        <v>995</v>
      </c>
    </row>
    <row r="229" spans="1:20" ht="115.2" x14ac:dyDescent="0.3">
      <c r="A229" s="3" t="s">
        <v>934</v>
      </c>
      <c r="B229" s="3" t="s">
        <v>935</v>
      </c>
      <c r="C229" s="4">
        <v>38676.807025462964</v>
      </c>
      <c r="D229" s="3" t="s">
        <v>448</v>
      </c>
      <c r="E229" s="7"/>
      <c r="F229" s="10" t="s">
        <v>936</v>
      </c>
      <c r="I229" s="1" t="s">
        <v>984</v>
      </c>
    </row>
    <row r="230" spans="1:20" ht="72" x14ac:dyDescent="0.3">
      <c r="A230" s="3" t="s">
        <v>937</v>
      </c>
      <c r="B230" s="3" t="s">
        <v>938</v>
      </c>
      <c r="C230" s="4">
        <v>43398</v>
      </c>
      <c r="D230" s="3" t="s">
        <v>57</v>
      </c>
      <c r="E230" s="7" t="s">
        <v>939</v>
      </c>
      <c r="F230" s="10" t="s">
        <v>940</v>
      </c>
      <c r="I230" s="1" t="s">
        <v>984</v>
      </c>
    </row>
    <row r="231" spans="1:20" ht="72" x14ac:dyDescent="0.3">
      <c r="A231" s="3" t="s">
        <v>205</v>
      </c>
      <c r="B231" s="3" t="s">
        <v>941</v>
      </c>
      <c r="C231" s="4">
        <v>42468</v>
      </c>
      <c r="D231" s="3" t="s">
        <v>942</v>
      </c>
      <c r="E231" s="7" t="s">
        <v>943</v>
      </c>
      <c r="F231" s="10" t="s">
        <v>944</v>
      </c>
      <c r="G231" s="1" t="s">
        <v>1037</v>
      </c>
      <c r="H231" s="1" t="s">
        <v>1097</v>
      </c>
      <c r="I231" s="1" t="s">
        <v>984</v>
      </c>
      <c r="P231" s="1" t="s">
        <v>984</v>
      </c>
    </row>
    <row r="232" spans="1:20" ht="72" x14ac:dyDescent="0.3">
      <c r="A232" s="3" t="s">
        <v>945</v>
      </c>
      <c r="B232" s="3" t="s">
        <v>946</v>
      </c>
      <c r="C232" s="4">
        <v>39369</v>
      </c>
      <c r="D232" s="3" t="s">
        <v>29</v>
      </c>
      <c r="E232" s="7" t="s">
        <v>947</v>
      </c>
      <c r="F232" s="10" t="s">
        <v>948</v>
      </c>
      <c r="G232" s="1" t="s">
        <v>992</v>
      </c>
      <c r="I232" s="1" t="s">
        <v>984</v>
      </c>
      <c r="T232" s="1" t="s">
        <v>995</v>
      </c>
    </row>
    <row r="233" spans="1:20" ht="86.4" x14ac:dyDescent="0.3">
      <c r="A233" s="3" t="s">
        <v>125</v>
      </c>
      <c r="B233" s="3" t="s">
        <v>949</v>
      </c>
      <c r="C233" s="4">
        <v>39499.405613425923</v>
      </c>
      <c r="D233" s="3" t="s">
        <v>76</v>
      </c>
      <c r="E233" s="7"/>
      <c r="F233" s="10" t="s">
        <v>950</v>
      </c>
      <c r="G233" s="1" t="s">
        <v>1000</v>
      </c>
      <c r="H233" s="1" t="s">
        <v>1126</v>
      </c>
      <c r="I233" s="1" t="s">
        <v>984</v>
      </c>
    </row>
    <row r="234" spans="1:20" ht="144" x14ac:dyDescent="0.3">
      <c r="A234" s="3" t="s">
        <v>70</v>
      </c>
      <c r="B234" s="3" t="s">
        <v>951</v>
      </c>
      <c r="C234" s="4">
        <v>43569.478472222225</v>
      </c>
      <c r="D234" s="3" t="s">
        <v>952</v>
      </c>
      <c r="E234" s="7"/>
      <c r="F234" s="10" t="s">
        <v>953</v>
      </c>
      <c r="I234" s="1" t="s">
        <v>995</v>
      </c>
      <c r="Q234" s="1" t="s">
        <v>995</v>
      </c>
    </row>
    <row r="235" spans="1:20" ht="72" x14ac:dyDescent="0.3">
      <c r="A235" s="3" t="s">
        <v>28</v>
      </c>
      <c r="B235" s="3" t="s">
        <v>954</v>
      </c>
      <c r="C235" s="4">
        <v>38071</v>
      </c>
      <c r="D235" s="3" t="s">
        <v>50</v>
      </c>
      <c r="E235" s="7" t="s">
        <v>955</v>
      </c>
      <c r="F235" s="10" t="s">
        <v>956</v>
      </c>
      <c r="I235" s="1" t="s">
        <v>984</v>
      </c>
    </row>
    <row r="236" spans="1:20" ht="72" x14ac:dyDescent="0.3">
      <c r="A236" s="3" t="s">
        <v>159</v>
      </c>
      <c r="B236" s="3" t="s">
        <v>957</v>
      </c>
      <c r="C236" s="4">
        <v>38700.71465277778</v>
      </c>
      <c r="D236" s="3" t="s">
        <v>958</v>
      </c>
      <c r="E236" s="7"/>
      <c r="F236" s="10" t="s">
        <v>959</v>
      </c>
      <c r="I236" s="1" t="s">
        <v>984</v>
      </c>
    </row>
    <row r="237" spans="1:20" ht="72" x14ac:dyDescent="0.3">
      <c r="A237" s="3" t="s">
        <v>960</v>
      </c>
      <c r="B237" s="3" t="s">
        <v>961</v>
      </c>
      <c r="C237" s="4">
        <v>43596.993750000001</v>
      </c>
      <c r="D237" s="3" t="s">
        <v>962</v>
      </c>
      <c r="E237" s="7"/>
      <c r="F237" s="10" t="s">
        <v>963</v>
      </c>
      <c r="I237" s="1" t="s">
        <v>984</v>
      </c>
    </row>
    <row r="238" spans="1:20" ht="72" x14ac:dyDescent="0.3">
      <c r="A238" s="3" t="s">
        <v>485</v>
      </c>
      <c r="B238" s="3" t="s">
        <v>964</v>
      </c>
      <c r="C238" s="4">
        <v>43298</v>
      </c>
      <c r="D238" s="3" t="s">
        <v>30</v>
      </c>
      <c r="E238" s="7" t="s">
        <v>965</v>
      </c>
      <c r="F238" s="10" t="s">
        <v>966</v>
      </c>
      <c r="H238" s="1" t="s">
        <v>1102</v>
      </c>
      <c r="I238" s="1" t="s">
        <v>984</v>
      </c>
    </row>
    <row r="239" spans="1:20" ht="201.6" x14ac:dyDescent="0.3">
      <c r="A239" s="3" t="s">
        <v>967</v>
      </c>
      <c r="B239" s="3" t="s">
        <v>968</v>
      </c>
      <c r="C239" s="4">
        <v>43197</v>
      </c>
      <c r="D239" s="3" t="s">
        <v>969</v>
      </c>
      <c r="E239" s="7"/>
      <c r="F239" s="10" t="s">
        <v>970</v>
      </c>
      <c r="G239" s="1" t="s">
        <v>1127</v>
      </c>
      <c r="I239" s="1" t="s">
        <v>995</v>
      </c>
      <c r="Q239" s="1" t="s">
        <v>995</v>
      </c>
    </row>
    <row r="240" spans="1:20" ht="172.8" x14ac:dyDescent="0.3">
      <c r="A240" s="3" t="s">
        <v>141</v>
      </c>
      <c r="B240" s="3" t="s">
        <v>971</v>
      </c>
      <c r="C240" s="4">
        <v>43545.536111111112</v>
      </c>
      <c r="D240" s="3" t="s">
        <v>972</v>
      </c>
      <c r="E240" s="7"/>
      <c r="F240" s="10" t="s">
        <v>973</v>
      </c>
      <c r="I240" s="1" t="s">
        <v>984</v>
      </c>
    </row>
    <row r="241" spans="1:9" ht="57.6" x14ac:dyDescent="0.3">
      <c r="A241" s="3" t="s">
        <v>974</v>
      </c>
      <c r="B241" s="3" t="s">
        <v>975</v>
      </c>
      <c r="C241" s="4">
        <v>41800.722916666666</v>
      </c>
      <c r="D241" s="3" t="s">
        <v>179</v>
      </c>
      <c r="E241" s="7"/>
      <c r="F241" s="10" t="s">
        <v>976</v>
      </c>
      <c r="I241" s="1" t="s">
        <v>984</v>
      </c>
    </row>
    <row r="242" spans="1:9" x14ac:dyDescent="0.3">
      <c r="C242" s="4"/>
      <c r="E242" s="7"/>
      <c r="F242" s="10"/>
    </row>
    <row r="243" spans="1:9" x14ac:dyDescent="0.3">
      <c r="C243" s="4"/>
      <c r="E243" s="7"/>
      <c r="F243" s="10"/>
    </row>
    <row r="244" spans="1:9" x14ac:dyDescent="0.3">
      <c r="C244" s="4"/>
      <c r="E244" s="7"/>
      <c r="F244" s="10"/>
    </row>
    <row r="245" spans="1:9" x14ac:dyDescent="0.3">
      <c r="E245" s="7"/>
      <c r="F245" s="10"/>
    </row>
    <row r="246" spans="1:9" x14ac:dyDescent="0.3">
      <c r="C246" s="4"/>
      <c r="E246" s="7"/>
      <c r="F246" s="10"/>
    </row>
    <row r="247" spans="1:9" x14ac:dyDescent="0.3">
      <c r="C247" s="4"/>
      <c r="E247" s="7"/>
      <c r="F247" s="10"/>
    </row>
    <row r="248" spans="1:9" x14ac:dyDescent="0.3">
      <c r="C248" s="4"/>
      <c r="E248" s="7"/>
      <c r="F248" s="10"/>
    </row>
    <row r="249" spans="1:9" x14ac:dyDescent="0.3">
      <c r="C249" s="4"/>
      <c r="E249" s="7"/>
      <c r="F249" s="10"/>
    </row>
    <row r="250" spans="1:9" x14ac:dyDescent="0.3">
      <c r="C250" s="4"/>
      <c r="E250" s="7"/>
      <c r="F250" s="10"/>
    </row>
    <row r="251" spans="1:9" x14ac:dyDescent="0.3">
      <c r="C251" s="4"/>
      <c r="E251" s="7"/>
      <c r="F251" s="10"/>
    </row>
    <row r="252" spans="1:9" x14ac:dyDescent="0.3">
      <c r="C252" s="4"/>
      <c r="E252" s="7"/>
      <c r="F252" s="10"/>
    </row>
    <row r="253" spans="1:9" x14ac:dyDescent="0.3">
      <c r="C253" s="4"/>
      <c r="E253" s="7"/>
      <c r="F253" s="10"/>
    </row>
    <row r="254" spans="1:9" x14ac:dyDescent="0.3">
      <c r="C254" s="4"/>
      <c r="E254" s="7"/>
      <c r="F254" s="10"/>
    </row>
    <row r="255" spans="1:9" x14ac:dyDescent="0.3">
      <c r="C255" s="4"/>
      <c r="E255" s="7"/>
      <c r="F255" s="10"/>
    </row>
    <row r="256" spans="1:9"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xr:uid="{00000000-0002-0000-0000-000000000000}">
      <formula1>"molto negativo,negativo,neutro,positivo,molto positivo"</formula1>
    </dataValidation>
    <dataValidation type="list" allowBlank="1" showInputMessage="1" showErrorMessage="1" sqref="I2:I1048576" xr:uid="{00000000-0002-0000-0000-000001000000}">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Giuseppe</cp:lastModifiedBy>
  <dcterms:created xsi:type="dcterms:W3CDTF">2019-05-27T07:34:47Z</dcterms:created>
  <dcterms:modified xsi:type="dcterms:W3CDTF">2019-07-08T12:34:11Z</dcterms:modified>
</cp:coreProperties>
</file>