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33903AAA-C1B3-45B5-A3C0-6C4CC3E5149F}" xr6:coauthVersionLast="36" xr6:coauthVersionMax="36" xr10:uidLastSave="{00000000-0000-0000-0000-000000000000}"/>
  <bookViews>
    <workbookView xWindow="0" yWindow="0" windowWidth="23040" windowHeight="10548" xr2:uid="{00000000-000D-0000-FFFF-FFFF00000000}"/>
  </bookViews>
  <sheets>
    <sheet name="template" sheetId="1" r:id="rId1"/>
  </sheets>
  <definedNames>
    <definedName name="automotive_dataset" localSheetId="0">template!$A$1:$F$77322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0000000-0006-0000-0000-000004000000}">
      <text>
        <r>
          <rPr>
            <sz val="9"/>
            <color indexed="81"/>
            <rFont val="Tahoma"/>
            <family val="2"/>
          </rPr>
          <t>Interni dell'auto</t>
        </r>
      </text>
    </comment>
    <comment ref="K1" authorId="0" shapeId="0" xr:uid="{00000000-0006-0000-0000-000005000000}">
      <text>
        <r>
          <rPr>
            <sz val="9"/>
            <color indexed="81"/>
            <rFont val="Tahoma"/>
            <family val="2"/>
          </rPr>
          <t>Interni dell'auto</t>
        </r>
      </text>
    </comment>
    <comment ref="L1" authorId="0" shapeId="0" xr:uid="{00000000-0006-0000-0000-000006000000}">
      <text>
        <r>
          <rPr>
            <sz val="9"/>
            <color indexed="81"/>
            <rFont val="Tahoma"/>
            <family val="2"/>
          </rPr>
          <t xml:space="preserve">Esterni dell'auto
</t>
        </r>
      </text>
    </comment>
    <comment ref="M1" authorId="0" shapeId="0" xr:uid="{00000000-0006-0000-0000-000007000000}">
      <text>
        <r>
          <rPr>
            <sz val="9"/>
            <color indexed="81"/>
            <rFont val="Tahoma"/>
            <family val="2"/>
          </rPr>
          <t>Meccanica, esempio sospensioni, critiche su rumori strani ….</t>
        </r>
      </text>
    </comment>
    <comment ref="N1" authorId="0" shapeId="0" xr:uid="{00000000-0006-0000-0000-000008000000}">
      <text>
        <r>
          <rPr>
            <sz val="9"/>
            <color indexed="81"/>
            <rFont val="Tahoma"/>
            <family val="2"/>
          </rPr>
          <t>Prestazioni esempio velocità, accelerazione, frenata</t>
        </r>
      </text>
    </comment>
    <comment ref="O1" authorId="0" shapeId="0" xr:uid="{00000000-0006-0000-0000-000009000000}">
      <text>
        <r>
          <rPr>
            <sz val="9"/>
            <color indexed="81"/>
            <rFont val="Tahoma"/>
            <family val="2"/>
          </rPr>
          <t>Consumo e autonomia. Maggiore è l'autonomia e/o minore il consumo, allora il commento sarà positivo. Contrariamente negativo</t>
        </r>
      </text>
    </comment>
    <comment ref="P1" authorId="0" shapeId="0" xr:uid="{00000000-0006-0000-0000-00000A000000}">
      <text>
        <r>
          <rPr>
            <sz val="9"/>
            <color indexed="81"/>
            <rFont val="Tahoma"/>
            <family val="2"/>
          </rPr>
          <t>opinioni su motore. Semplici informazioni tecniche allora neutro</t>
        </r>
      </text>
    </comment>
    <comment ref="Q1" authorId="0" shapeId="0" xr:uid="{00000000-0006-0000-0000-00000B000000}">
      <text>
        <r>
          <rPr>
            <sz val="9"/>
            <color indexed="81"/>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indexed="81"/>
            <rFont val="Tahoma"/>
            <family val="2"/>
          </rPr>
          <t>Elettronica di bordo: dispositivi elettronici dell'auto, compresi assistenti di guida</t>
        </r>
      </text>
    </comment>
    <comment ref="T1" authorId="0" shapeId="0" xr:uid="{00000000-0006-0000-0000-00000E000000}">
      <text>
        <r>
          <rPr>
            <sz val="9"/>
            <color indexed="81"/>
            <rFont val="Tahoma"/>
            <family val="2"/>
          </rPr>
          <t xml:space="preserve">Manutenzione: commenti riguardo guasti ecc..
</t>
        </r>
      </text>
    </comment>
    <comment ref="U1" authorId="0" shapeId="0" xr:uid="{00000000-0006-0000-00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<sst xmlns="http://schemas.openxmlformats.org/spreadsheetml/2006/main" count="1734" uniqueCount="1155">
  <si>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</si>
  <si>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</si>
  <si>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</si>
  <si>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</si>
  <si>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</si>
  <si>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</si>
  <si>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</si>
  <si>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</si>
  <si>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</si>
  <si>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</si>
  <si>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</si>
  <si>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</si>
  <si>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</si>
  <si>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</si>
  <si>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</si>
  <si>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</si>
  <si>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</si>
  <si>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</si>
  <si>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</si>
  <si>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</si>
  <si>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A-80</t>
  </si>
  <si>
    <t>mani in alto</t>
  </si>
  <si>
    <t>Audi A5</t>
  </si>
  <si>
    <t>Alfa Romeo Giulia Quadrifoglio 2016</t>
  </si>
  <si>
    <t>stev66</t>
  </si>
  <si>
    <t>El Nino</t>
  </si>
  <si>
    <t>elancia75</t>
  </si>
  <si>
    <t>Alfa Romeo 159 M.Y. 2011 [Sedan Wagon]</t>
  </si>
  <si>
    <t>Renault Clio III Facelift (Topic Ufficiale - 2008)</t>
  </si>
  <si>
    <t>?angelo0</t>
  </si>
  <si>
    <t>marco</t>
  </si>
  <si>
    <t>Alfa 159 SW</t>
  </si>
  <si>
    <t>albert56</t>
  </si>
  <si>
    <t>pi_greco</t>
  </si>
  <si>
    <t>Alfa Romeo Giulietta (Topic Ufficiale - 2009)</t>
  </si>
  <si>
    <t>Teknos</t>
  </si>
  <si>
    <t>pilota54</t>
  </si>
  <si>
    <t>Touareg 2.5</t>
  </si>
  <si>
    <t>NEWsuper5</t>
  </si>
  <si>
    <t>bialbero</t>
  </si>
  <si>
    <t>matteobo</t>
  </si>
  <si>
    <t>Museo Alfa Romeo: finalmente il TAR ha respinto il vergognoso ricorso contro il vincolo.</t>
  </si>
  <si>
    <t>giampi47</t>
  </si>
  <si>
    <t>RiRino</t>
  </si>
  <si>
    <t>Ax-80</t>
  </si>
  <si>
    <t>Arcy79</t>
  </si>
  <si>
    <t>Honda HR-V 2015</t>
  </si>
  <si>
    <t>elancia</t>
  </si>
  <si>
    <t>Mazda 6 Wagon 2012</t>
  </si>
  <si>
    <t>BufaloBic</t>
  </si>
  <si>
    <t>J-Gian</t>
  </si>
  <si>
    <t>Presentazione</t>
  </si>
  <si>
    <t>AleMcGir</t>
  </si>
  <si>
    <t>Matteo B.</t>
  </si>
  <si>
    <t>Moderazione Forum Alfa Romeo</t>
  </si>
  <si>
    <t>Fiat Bravo (Topic Ufficiale - 2007)</t>
  </si>
  <si>
    <t>jeby</t>
  </si>
  <si>
    <t>Alfa Romeo 4C</t>
  </si>
  <si>
    <t>Roger84</t>
  </si>
  <si>
    <t>gbortolo</t>
  </si>
  <si>
    <t>Cosimo</t>
  </si>
  <si>
    <t>max76</t>
  </si>
  <si>
    <t>automobilismo prova la brera 2.2 jts.</t>
  </si>
  <si>
    <t>lorenzo78</t>
  </si>
  <si>
    <t>Jazzaro</t>
  </si>
  <si>
    <t>mamo</t>
  </si>
  <si>
    <t>ACS</t>
  </si>
  <si>
    <t>joghi&amp;bubu</t>
  </si>
  <si>
    <t>gnpb</t>
  </si>
  <si>
    <t>Jeep Cherokee 2014</t>
  </si>
  <si>
    <t>arizona77</t>
  </si>
  <si>
    <t>la batcaverna 635csi &amp;co</t>
  </si>
  <si>
    <t>akenzo</t>
  </si>
  <si>
    <t>Alfa Romeo MiTo (Topic Ufficiale - 2008)</t>
  </si>
  <si>
    <t>Kia Sportage (Topic Ufficiale - 2010)</t>
  </si>
  <si>
    <t>francesco147</t>
  </si>
  <si>
    <t>T a u r u s</t>
  </si>
  <si>
    <t>topomillo</t>
  </si>
  <si>
    <t>DESHI BASARA</t>
  </si>
  <si>
    <t>reFORESTERation</t>
  </si>
  <si>
    <t>Melone</t>
  </si>
  <si>
    <t>Uomo dell'Ovest</t>
  </si>
  <si>
    <t>Alfa Romeo: filosofia di progetto (come deve essere un'Alfa vera)</t>
  </si>
  <si>
    <t>SUBmARine U-14</t>
  </si>
  <si>
    <t>Stefano73</t>
  </si>
  <si>
    <t>gentle-man</t>
  </si>
  <si>
    <t>luc@</t>
  </si>
  <si>
    <t>Vegeta330</t>
  </si>
  <si>
    <t>derblume</t>
  </si>
  <si>
    <t>Divergent</t>
  </si>
  <si>
    <t>1.5 DCI...a quanti km siete arrivati? problemi riscontrati?</t>
  </si>
  <si>
    <t>2016 baleno</t>
  </si>
  <si>
    <t>Civic 1.6 i-dtec consumi e considerazioni varie</t>
  </si>
  <si>
    <t>996GT3</t>
  </si>
  <si>
    <t>Head</t>
  </si>
  <si>
    <t>Wilhem275</t>
  </si>
  <si>
    <t>DJU</t>
  </si>
  <si>
    <t>XPrience74</t>
  </si>
  <si>
    <t>Mondiale F.1 - GP dell'Azerbaijan</t>
  </si>
  <si>
    <t>vale46</t>
  </si>
  <si>
    <t>Fiat Tipo 2016</t>
  </si>
  <si>
    <t>X82</t>
  </si>
  <si>
    <t>blueyes</t>
  </si>
  <si>
    <t>BMW Serie 3 2012 - Prj. F30</t>
  </si>
  <si>
    <t>Honda Jazz 1.3 pregi e (soprattutto) difetti</t>
  </si>
  <si>
    <t>Seat Leon fr tdi 150cv test durata finito vettura rubata 132.000 km</t>
  </si>
  <si>
    <t>Alfa Romeo Stelvio 2017</t>
  </si>
  <si>
    <t>husky71</t>
  </si>
  <si>
    <t>elias</t>
  </si>
  <si>
    <t>Net Flier</t>
  </si>
  <si>
    <t>Fiat 500X MY 2017</t>
  </si>
  <si>
    <t>Quattro</t>
  </si>
  <si>
    <t>gianluca_bmw</t>
  </si>
  <si>
    <t>leolito</t>
  </si>
  <si>
    <t>Ferrari LaFerrari 2013</t>
  </si>
  <si>
    <t>https://www.autopareri.com/forums/topic/50881-ferrari-laferrari-2013?&amp;page=18#comments</t>
  </si>
  <si>
    <t xml:space="preserve">Perfetta cosÃ¬. purtroppo succederÃ  </t>
  </si>
  <si>
    <t>SUBARU AWDAY</t>
  </si>
  <si>
    <t>https://forum.quattroruote.it/threads/subaru-awday.96888/page-3</t>
  </si>
  <si>
    <t>Suby01</t>
  </si>
  <si>
    <t>pi_greco ha scritto: DESMO16 ha scritto: comunqu faccio quasi un pensierino per la Levorg... ... anch'i anche se forse abitabilitÃ  e capacitÃ ...... certo il posizionamento tra XV e Forester indica che non sarÃ  una premium in lunghezz d'altronde dovrebbe essere una segm. C ..perÃ² che segm C!... una 4 e mezzo o poco pi mentre la legacy sfiorava i 480... da valutare come allestiment volumetria e prezz per le doti dinamiche confido facciano meflio della O forse anche della legacy... certo che trovare la nuova O in allestimeno style (giÃ  completo) a 33k? in p.c. comporterebbe un listino molto conveniente per la levor altrimenti... " pi_greco ha scritto: DESMO16 ha scritto: comunqu faccio quasi un pensierino per la Levorg... ... anch'i anche se forse abitabilitÃ  e capacitÃ ...... certo il posizionamento tra XV e Forester indica che non sarÃ  una premium in lunghezz d'altronde dovrebbe essere una segm. C ..perÃ² che segm C! " DESMO16 ha scritto: comunqu faccio quasi un pensierino per la Levorg... ... anch'i anche se forse abitabilitÃ  e capacitÃ ... 'comunqu faccio quasi un pensierino per la Levorg... '</t>
  </si>
  <si>
    <t xml:space="preserve">dovrebbe essere piÃ¹ di 4 50 mt... circa 4 70 ( cioÃ¨ come la mia legacy ) </t>
  </si>
  <si>
    <t>ScÃ©nic XMod - Topic Ufficiale</t>
  </si>
  <si>
    <t>https://forum.quattroruote.it/threads/sc%C3%A9nic-xmod-topic-ufficiale.14456/page-128</t>
  </si>
  <si>
    <t>agno3</t>
  </si>
  <si>
    <t>... sono rimasto colpito dalle immagini del pneumatico distrutt per esperienza vissuta la causa dovrebbe essere stata una foratura che ha lentamente sgonfiato lo stesso provocandone il surriscaldamento e la successiva distruzione... comunque mi chiedevo: ma le x-mod dinamique (come sembra essere quella di motor) non sono provviste di sensori rilevamento pressione pneumatici? ho controllato sul contratto di acquisto dell'auto e questa voce risulta essere parte della dotazione di seri mentre su myrenault non compare... ciao Luciano... N Ã© di serie solo sulla Luxe "... sono rimasto colpito dalle immagini del pneumatico distrutt per esperienza vissuta la causa dovrebbe essere stata una foratura che ha lentamente sgonfiato lo stesso provocandone il surriscaldamento e la successiva distruzione... comunque mi chiedevo: ma le x-mod dinamique (come sembra essere quella di motor) non sono provviste di sensori rilevamento pressione pneumatici? ho controllato sul contratto di acquisto dell'auto e questa voce risulta essere parte della dotazione di seri mentre su myrenault non compare... ciao Luciano"</t>
  </si>
  <si>
    <t xml:space="preserve">per l'esattezza non Ã¨ di serie ma opzionale e disponibile solo con cerchi 18" sulle versioni 2.0 Dci 150 CV FAP Proactive e 160 CV FAP </t>
  </si>
  <si>
    <t>Jaguar XE 2015</t>
  </si>
  <si>
    <t>https://www.autopareri.com/forums/topic/55884-jaguar-xe-2015</t>
  </si>
  <si>
    <t>Sifizzirro</t>
  </si>
  <si>
    <t xml:space="preserve">Ho fatto un salto sul sito Jaguar italia e c'Ã¨ una pagina dedicata alla XE con una foto dell'anteriore. Non aggiunge nulla di nuovo al linguaggio stilistico Jag ma IMHO va bene cosÃ¬ alla peggio faranno qualcosa di piÃ¹ "nuovo" per il restyling. Comunque dopo mesi e mesi di tira e molla di pianali di XE questi mi pubblicano le prime foto ufficiali cosÃ¬... ? ! </t>
  </si>
  <si>
    <t>https://www.autopareri.com/forums/topic/23380-fiat-bravo-topic-ufficiale-2007?&amp;page=76#comments</t>
  </si>
  <si>
    <t xml:space="preserve">Oggi vicino al Poli ho visto una Bravo grigia. Davvero notevole. </t>
  </si>
  <si>
    <t>C-HR 18 Hybrid</t>
  </si>
  <si>
    <t>https://forum.quattroruote.it/threads/c-hr-1-8-hybrid.117661/page-4</t>
  </si>
  <si>
    <t>Nomis</t>
  </si>
  <si>
    <t>"Da quello che so i suoi tragitti sono mediamente di 7/8 km piÃ¹ volte nella giornat in cittÃ .Climatizzatore ha l'abitudine come molti di noi di accenderlo anche d'inverno. Vedendolo guidar parte a razzo dai semafori e ritarda a frenare perchÃ¨ si lamenta che il motore Ã¨ troppo poco potente e che non ha l'accelerazione uguale alla BMW 325 che aveva prima. Sii lamenta quindi della poca velocitÃ  di risposta dell'acceleratore. Io gli ho consigliato di sostituirla con una audi RS 3"</t>
  </si>
  <si>
    <t xml:space="preserve">SarÃ² un malpensante ma secondo me il tuo amico ha comprato lâ€™auto sbagliata per lui ..... non Ã¨ un problema ( solo ) di consumo ..... per inciso con lâ€™assetatissima T-guan 1 GTI facevo meglio di 8 km/l.... consigli per gli acquisti ? Niente di meno di un BMW 330 .... </t>
  </si>
  <si>
    <t>Next Hyundai CoupÃ¨ TP?</t>
  </si>
  <si>
    <t>https://www.bmwpassion.com/forum/threads/next-hyundai-coup%C3%A8-tp.41299/</t>
  </si>
  <si>
    <t>Melo</t>
  </si>
  <si>
    <t>Sembrerebbe proprio di si ! La prossima generazione della CoupÃ¨ coreana si converte alla trazione posteriore ! autoscoops.beÂ </t>
  </si>
  <si>
    <t>https://forum.quattroruote.it/threads/mondiale-f-1-gp-dellazerbaijan.116225/page-4</t>
  </si>
  <si>
    <t>"io gli porrei una domand ma giÃ  dal 2018 avevano come obbiettivo quello di raggiungere la RedBull? Mi sembra un poco pretestuoso come obbiettiv la Renault stessa sapeva benissimo che quest'anno poteva sicuramente migliorare e lo sta facendo ma mai gli Ã¨ passato per la mente di considerare la RedBull lo scopo di quest'ann anche perchÃ¨ parliamoci chiaro l in RedBul hanno anche un capitale umano superiore sia a Renault che a Mclaren"</t>
  </si>
  <si>
    <t xml:space="preserve">Quando ti sei auto illuso di avere il miglior telaio della F1 e scopri che a pari motore sei l'ultimo ... credo che a qualche azionista siano un pochino girate. Ormai l'alibi motore Ã¨ caduto ed il re Ã¨ nudo. Certo che tutte queste continue rivoluzioni e teste che rotolano di fronte alle sconfitte mi ricordano un passato nemmen troppo lontano di una squadra in rosso... </t>
  </si>
  <si>
    <t>"Mercato" Team Principal - Se Arrivabene va alla Juve chi andrÃ  in Ferrari?</t>
  </si>
  <si>
    <t>https://forum.quattroruote.it/threads/mercato-team-principal-se-arrivabene-va-alla-juve-chi-andr%C3%A0-in-ferrari.118694/page-3</t>
  </si>
  <si>
    <t>'Restare? Questo Ã¨ un camaleonte ! Cerca uno nello Staff e poi gli dÃ  tutte le colpe a lu cosÃ¬ lui risulta sempre lindo e pulitissimo. Tutto ciÃ² ha funzionato benissimo sotto il povero Marchionn adesso perÃ² non so a chi andrÃ  a raccontare le sue panzane. Oramai ne ha combinate davvero troppe e deve per forza assumersi LE SUE responsabilitÃ . Sui sensori: non ha fatto niente di niente per opporsi alle spie della FI anz gli ha spalancato le porte dei Box ... giÃ  solo per questo singolo episodio bisognava allontanarlo subito. O sei nella squadra e lo accetti e ti comporti di conseguenz andando anche tu nella direzione di tutti (e lui sarebbe il TP !!!!) oppure se hai qualche tendenza masochistica o auto-sacrifical vattene in Mercedes e lavora per loro ... che s mettigli in lustro le chiav dai una passata col moci oppure controlla le pistole avvita bulloni ...'</t>
  </si>
  <si>
    <t xml:space="preserve">Ricordo fine mese di agosto di avere letto un articolo dove Hamilton diceva che la Ferrari non era regolare ma una persona che non ricordo il nome al momento della FIA ( Posso cercarlo ) che gli rispondeva dicendo questa frase: La FIA sa tante cose sulla Ferrari che le parole di Hamilton non possono essere prese seriamente. Quindi puo significare che Fia era al Corrente della regolaritÃ¡ di Ferrari ma conoscendo molto Dalla Ferrari avrebbe potuto dare informazioni ad altriâ€¦. ( Nn Voglio credere ) fatto Ã© che i sensori di controllo la Ferrari li ha avuti addosso </t>
  </si>
  <si>
    <t>Fiat Bravo</t>
  </si>
  <si>
    <t>https://www.bmwpassion.com/forum/threads/fiat-bravo.32580/page-11</t>
  </si>
  <si>
    <t>"Provata ieri mattina. Ho guidato la 150 cavall ma purtroppo non era la versione sport. nel brevissimo giro che abbiamo fatto ho potuto valutare ben poco: Sterzo molto leggero e abbastanza precis fa sembrare la macchina molto piu leggera e piccola di quello che Ã¨. Assetto piuttosto morbid ma d'altronde non era la sport. Il motore mi ha deluso parecchi sarÃ  che la macchina aveva appena 80 k sarÃ  che ha il dp Ã¨ euro 4 etc et ma proprio non si muove! partendo in III da circa 50 me le ha suonate una golf 3 tdi... per il resto Ã¨ veramente una bella macchin abbastanza grande dentro e con un bel bagagliaio. non male anche i prezz in media 1500 euro piu della stilo. la componentistica interna sembra molto buon un bel passo avanti rispetto al passat ma da alcune parti (vedi sulle portiere) alcune plastiche al tatto sembrano ancora di qualitÃ  scadente. A mio parere Fiat ha fatto una buona mossa: La stilo in fin dei conti non era malvagia come macchin ma non Ã¨ piaciuta. Con la bravo hanno fatto una macchina bell che sembra piacer di buona qualitÃ  e con tanti gadget che la stilo non poteva aver mantenendo in fondo lo stesso pianale della stilo lievemente aggiornato. Poca spesa tanta res si spera! Aspetto con curiositÃ  qualche prova su strada di qualche rivista per vedere come va in realtÃ  questo telaio... A e complimenti a mamma fiat per le belle hostess che c'erano in concessionaria!"</t>
  </si>
  <si>
    <t xml:space="preserve">Provata ieri mattina.Ho guidato la 150 cavalli ma purtroppo non era la versione sport.nel brevissimo giro che abbiamo fatto ho potuto valutare ben poco:Sterzo molto leggero e abbastanza preciso fa sembrare la macchina molto piu leggera e piccola di quello che Ã¨.Assetto piuttosto morbido ma d'altronde non era la sport.Il motore mi ha deluso parecchio sarÃ  che la macchina aveva appena 80 km sarÃ  che ha il dpf Ã¨ euro 4 etc etc ma proprio non si muove ! partendo in III da circa 50 me le ha suonate una golf 3 tdi...per il resto Ã¨ veramente una bella macchina abbastanza grande dentro e con un bel bagagliaio.non male anche i prezzi in media 1500 euro piu della stilo.la componentistica interna sembra molto buona un bel passo avanti rispetto al passato ma da alcune parti ( vedi sulle portiere ) alcune plastiche al tatto sembrano ancora di qualitÃ  scadente.A mio parere Fiat ha fatto una buona mossa: La stilo in fin dei conti non era malvagia come macchina ma non Ã¨ piaciuta. Con la bravo hanno fatto una macchina bella che sembra piacere di buona qualitÃ  e con tanti gadget che la stilo non poteva avere mantenendo in fondo lo stesso pianale della stilo lievemente aggiornato.Poca spesa tanta resa si spera ! Aspetto con curiositÃ  qualche prova su strada di qualche rivista per vedere come va in realtÃ  questo telaio...Ah e complimenti a mamma fiat per le belle hostess che c'erano in concessionaria ! </t>
  </si>
  <si>
    <t>https://www.autopareri.com/forums/topic/36127-alfa-romeo-giulietta-topic-ufficiale-2009?&amp;page=874#comments</t>
  </si>
  <si>
    <t xml:space="preserve">Io non ho detto che si sono basati "solo" sull'elettronica ma che Ã¨ indubbio un aumento della stessa per poter compensare il divario con lo schema della 147. E poi avere il Q2 di serie rappresenta un indubbio incremento di elettronica riseptto alla sostituta. Beh secondo gli attuali canoni con i quali si scelgono le auto nel mondo reale e non sui forum molto...............ma ovviamente Ã¨ solo una mia convinzione </t>
  </si>
  <si>
    <t>https://www.bmwpassion.com/forum/threads/fiat-bravo.32580/page-8</t>
  </si>
  <si>
    <t>fasolini6</t>
  </si>
  <si>
    <t>"beh a vedere gli ultimi bilanci la Fiat si e' gia risollevata parecchi addirittura ha fatto segnare un utile!!!!"</t>
  </si>
  <si>
    <t xml:space="preserve">e lÂ´elettronica degli altri componenti ? ricordo che le fiat di una volta avevano il problema che con una freccia accesa si illuminava anche la luce di stop </t>
  </si>
  <si>
    <t>Sondaggio IX20: pregi e difetti</t>
  </si>
  <si>
    <t>https://forum.quattroruote.it/threads/sondaggio-ix20-pregi-e-difetti.56297/</t>
  </si>
  <si>
    <t>g14n.luc4</t>
  </si>
  <si>
    <t xml:space="preserve">x euro79 Quanto consuma il 1.4 benzina ? Te li fa almeno 12 Km/L ? </t>
  </si>
  <si>
    <t>Renault Kangoo Facelift (Topic Ufficiale - 2007)</t>
  </si>
  <si>
    <t>https://www.autopareri.com/forums/topic/28179-renault-kangoo-facelift-topic-ufficiale-2007</t>
  </si>
  <si>
    <t xml:space="preserve">si lo so: radio volante ( lo stesso della Scenic ) clima maniglie....tutto Ã¨ ripreso dalle attuali Renault perÃ² Ã¨ normale alla fin fine devono cercare di risparmiare perche principalmente nasce come mezzo commerciale e/o "da battaglia" e poi perche il listino dovrÃ  essere contenuto...quindi nessuno scandalo infatti su Laguna tutti i componenti se noti sono nuovi. ma guarda che pena l interno dell attuale Kangoo e noterai il netto miglioramento. </t>
  </si>
  <si>
    <t>Confronti stilistici tra 159 e le sue rivali</t>
  </si>
  <si>
    <t>https://www.autopareri.com/forums/topic/11766-confronti-stilistici-tra-159-e-le-sue-rivali?&amp;page=8#comments</t>
  </si>
  <si>
    <t xml:space="preserve">hai ragione anche tu ma sai son piÃ¹ di 15 anni che aspetto di poter di nuovo vedere un'Alfa come dio comanda caz.zo ! ! aspetterÃ² cmq a provarla su strada... </t>
  </si>
  <si>
    <t>Alfa Romeo - 3.0 M-Jet V6</t>
  </si>
  <si>
    <t>https://www.autopareri.com/forums/topic/22754-alfa-romeo-30-m-jet-v6?&amp;page=53#comments</t>
  </si>
  <si>
    <t xml:space="preserve">La penso come te ma quando la prima e forse unica preoccupazione Ã¨ fare cassa vendendo stock a pallets non tiri molto per il sottile sulle strategie di lancio. E diciamo che in questo caso i concetti espressi da TonyH sono decisamente attuali. ps: sul basamento dei V6 io non ho notizie precise quindi non mi sbilancio </t>
  </si>
  <si>
    <t>Problema vibrazione Laguna coupÃ¨ 2009</t>
  </si>
  <si>
    <t>https://forum.quattroruote.it/threads/problema-vibrazione-laguna-coup%C3%A8-2009.88473/page-3</t>
  </si>
  <si>
    <t>mailandrea</t>
  </si>
  <si>
    <t xml:space="preserve">Avete chiesto se puÃ² essere collegato al volano bimassa ? </t>
  </si>
  <si>
    <t>https://forum.quattroruote.it/threads/moderazione-forum-alfa-romeo.51888/page-10</t>
  </si>
  <si>
    <t>Admin</t>
  </si>
  <si>
    <t>'FarÃ² attenzion ma voi "divini" cambiate line non si puÃ² cancellare roba a prescinder lo sappiamo tutti che stiamo campando di chiacchere relativamente a questo marchi cosa devo pensare? Che la gente ci provi gusto a farsi prendere in giro ed a chiaccherare di chiacchere?'</t>
  </si>
  <si>
    <t xml:space="preserve">Ti faccio notare che questo Ã¨ il forum di Quattroruote non quello dell'Alfa Romeo. Rifletti... </t>
  </si>
  <si>
    <t>https://forum.quattroruote.it/threads/sc%C3%A9nic-xmod-topic-ufficiale.14456/page-258</t>
  </si>
  <si>
    <t>Nuotatore83</t>
  </si>
  <si>
    <t>TEXI ha scritto: Nuotatore83 ha scritto: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 x me allora e gia in concessionaria..... Infatti mi hanno appena chiamato... lunedÃ¬ vado a pagare con assegno circolar e tempo un paio di giorni la prendo!!! una domanda a chi ha giÃ  ritirat un eventuale controllo lo si fa prima o dopo aver pagato? intendo optional ecc ecc... Assolutamente prima di pagare. " TEXI ha scritto: Nuotatore83 ha scritto: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 x me allora e gia in concessionaria..... Infatti mi hanno appena chiamato... lunedÃ¬ vado a pagare con assegno circolar e tempo un paio di giorni la prendo!!! una domanda a chi ha giÃ  ritirat un eventuale controllo lo si fa prima o dopo aver pagato? intendo optional ecc ecc " Nuotatore83 ha scritto: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 x me allora e gia in concessionaria..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t>
  </si>
  <si>
    <t xml:space="preserve">ecco il concessionario mi ha detto che la macchina Ã¨ al deposito ( che non Ã¨ il conc. stesso ) di passere lunedÃ¬ a firmare tutto e a dare l'assegno e il giorno dopo portano a immatricolare l'auto il giorno dopo ancora la portano al conc. per la consegna... in questo modo io avrÃ² modo di controllare gli optional solo il giorno della consegna... </t>
  </si>
  <si>
    <t>presa e blu tout su G Punto</t>
  </si>
  <si>
    <t>https://www.autopareri.com/forums/topic/17619-presa-e-blu-tout-su-g-punto</t>
  </si>
  <si>
    <t xml:space="preserve">bluetooth...si scrive cosi' se magari puo' tornarti utile in qualche ricerca in rete.... </t>
  </si>
  <si>
    <t>Nuova Impreza</t>
  </si>
  <si>
    <t>https://forum.quattroruote.it/threads/nuova-impreza.105872/page-2</t>
  </si>
  <si>
    <t xml:space="preserve">Peccato se non ci sarÃ  il 1.6 DIT. Il diesel andrebbe declinato in due versioni forse... Se mi avessero distrutto la Civic nel 2017 non so se avrei preso la Axela... sicuramente sarei andato a vederla ! </t>
  </si>
  <si>
    <t>Colori "Nuvola" su le nuove Alfa</t>
  </si>
  <si>
    <t>https://www.autopareri.com/forums/topic/18063-colori-nuvola-su-le-nuove-alfa</t>
  </si>
  <si>
    <t>nunoHGT</t>
  </si>
  <si>
    <t xml:space="preserve">Un venditore ALfa mi a detto anche non fanno piu i colori nuvola mah il rosso rubino per esempio non e' un colore nuvola ? ? ? </t>
  </si>
  <si>
    <t>Domanda sul DSG (Karoq /Kodiak)</t>
  </si>
  <si>
    <t>https://forum.quattroruote.it/threads/domanda-sul-dsg-karoq-kodiak.114046/</t>
  </si>
  <si>
    <t xml:space="preserve">Qualunque sia il tipo ( a secco o a bagno d'olio ) per il parcheggio non ti preoccupare: appena lasci il freno la macchina si muove lentamente quindi i parcheggi di precisione si fanno col piede sul freno e basta a meno che tu non sia in salita dove devi accelerare un pochino se la salita Ã¨ ripida nel qual caso puoi tenere il destro sul gas e il sinistro sul freno. L'unica accortezza Ã¨ ricordarsi che Ã¨ un cambio "normale" cioÃ¨ con frizione e non con convertitore di coppia quindi non va fatto sfrizionare piÃ¹ di tanto esattamente come un manuale. Soprattutto nel traffico vedrai che avrÃ  la tendenza a mettere la seconda anche se sei quasi fermo se sei in colonna nel traffico dell'ora di punta meglio mettere manualmente in prima e muoversi solo al necessario esattamente come con un cambio manuale non facendolo sfrizionare di continuo tenendo frenato per rallentarlo. Un ultimo consiglio: nel caso non siano di serie prendi le palette al volante oltre a essere utili all'inizio ( quando non hai ancora fatto l'abitudine a comandarlo con le variazioni di pressione sul gas ) sono divertenti sui tratti "guidati". E dato che prendi un SUV nel caso ti dovesse servire il "pendolo" per uscire da un innevamento il passaggio D-n-R e viceversa si puÃ² fare senza toccare il freno. </t>
  </si>
  <si>
    <t>Ypsilon 1.6: si fara o no??</t>
  </si>
  <si>
    <t>https://www.autopareri.com/forums/topic/5482-ypsilon-16-si-fara-o-no</t>
  </si>
  <si>
    <t>Eduard</t>
  </si>
  <si>
    <t xml:space="preserve">Se la lybra non si fa piu la thesis va comme va etc...si fara la Ypsilon HF ? ? ? E la 1.6 110-120Cv ? ? ? Se cualcuno lo sa che dica cualcosa pq io ho ancora dei dubbi e se non si fa allora avro un dubbio meno ! ! ! Frick ti hanno detto cualcosa ? ? ciao e grazie </t>
  </si>
  <si>
    <t>MONDO ABARTH e versioni speciali</t>
  </si>
  <si>
    <t>https://forum.quattroruote.it/threads/mondo-abarth-e-versioni-speciali.81775/page-2</t>
  </si>
  <si>
    <t>'ciao Giampi grazie dei post che stai inserendo ho aggiornato il titolo del thread aggiungendo "versioni speciali" visto che parliamo anche di Giannini... a proposito di Giannini Ã¨ uscito su 4ruote di un paio di numeri fa un articolo proprio dello storico preparatore romano che appena ho tempo posterÃ²... se non ricordo male era nella sezione "Roma e Lazio" e quindi con la possibilitÃ  di essere letto solo da noi acquirenti laziali della rivista... a presto'</t>
  </si>
  <si>
    <t xml:space="preserve">Ciao FEDERICO. Hai agito perfettamente e Ti ringrazio. SÃ¬ in effetti sul numero di Quattroruote dedicato alla Lombardia non vi Ã¨ traccia dell' articolo di cui parli. SarÃ  veramente interessante leggerlo. Quindi per favore- se e quando puoi- postalo . Sono in ritardo con le notizie su ABARTH lo so ma appena posso mi rifaccio vivo. Ti invio un caro saluto. Ciao . :thumbup: </t>
  </si>
  <si>
    <t>affidabilitÃ  Dacia</t>
  </si>
  <si>
    <t>https://forum.quattroruote.it/threads/affidabilit%C3%A0-dacia.24289/</t>
  </si>
  <si>
    <t xml:space="preserve">Ã¨ possibile anzi molto probabile che la rottura sia dovuta a cause accidentali. La componentistica non Ã¨ nulla di nuovo cosÃ¬ come il gruppo ruota anteriore che in quasi tutti i componenti Ã¨ lo stesso per sandero logan clio2 twingo2 kangoo ecc.... e non escudo lo sia per molti altri altri modelli del passato e successivi. non mi pare di aver sentito di casi di rotture di semiassi piÃ¹ di altre vetture nonostante la moltitudine di modelli che montano gl stessi pezzi anche di altre marche. </t>
  </si>
  <si>
    <t>Classe A 2018: prezzi ufficiali</t>
  </si>
  <si>
    <t>https://forum.quattroruote.it/threads/classe-a-2018-prezzi-ufficiali.115790/page-3</t>
  </si>
  <si>
    <t xml:space="preserve">La A nuova su sta aggiornando man mano. Escludendo lâ€™A3- bastaaa ormai un conto sarebbe comprarla usata ma nuova .....- valuterei le 2 bmw. </t>
  </si>
  <si>
    <t>Mondiale F.1 2019 - GP d'Australia</t>
  </si>
  <si>
    <t>https://forum.quattroruote.it/threads/mondiale-f-1-2019-gp-daustralia.121545/page-7</t>
  </si>
  <si>
    <t xml:space="preserve">Se le previsioni mettono bello si parte con una buona notizia visto che Ham sul bagnato Ã© molto forte. Anche vero Ã© che in Australia Ã© difficile che piova ma va benissimo cosÃ¬. </t>
  </si>
  <si>
    <t>Alfa Romeo "Tonale"</t>
  </si>
  <si>
    <t>https://forum.quattroruote.it/threads/alfa-romeo-tonale.121552/page-18</t>
  </si>
  <si>
    <t>"Mi sembra che pero' valga solo per gli AD Fiat/Fc perche' quelli della concorrenza nella maggior parte dei casi mantengono cio' che promettono."</t>
  </si>
  <si>
    <t xml:space="preserve">Appunto magari fanno qualche " alchimia " ma mantengono </t>
  </si>
  <si>
    <t>https://www.autopareri.com/forums/topic/27704-alfa-romeo-mito-topic-ufficiale-2008?&amp;page=1168#comments</t>
  </si>
  <si>
    <t>multiplex</t>
  </si>
  <si>
    <t xml:space="preserve">no strano affatto. Con la 147 entravo tranquillo con la Mito gratto da paura. Mio figlio a rinunciato a metterla in garage e/o lavarla in casa per questo. La 147 entrava e la lavavo benissimo sulla rampa stessa....finchÃ¨ reggeva il freno a mano poi nelle ripartenze....La prima volta mio figlio con la Mito si Ã¨ leggermente posato sulla ba ) scula </t>
  </si>
  <si>
    <t>Neve olio e Nx che perde il posteriore</t>
  </si>
  <si>
    <t>https://forum.quattroruote.it/threads/neve-olio-e-nx-che-perde-il-posteriore.101682/</t>
  </si>
  <si>
    <t>ARTEX</t>
  </si>
  <si>
    <t xml:space="preserve">Ieri ero nelle Marche e in montagna nevicava. Condizioni: neve forte -5 gradi fondo gelato. In salita la macchina aveva una trazione sicura merito anche delle gomne invernali. Sceso dalla macchina mi rendevo conto della trazione della nx perchÃ© non stavo in piedi. Bene ero soddisfatto della macchina. Arrivato il momento di scendere visto che il manto stradale era ghiacciato inserivo il freno motore selezionando con le leve al volante "la marcia n. 1". La nx scendeva con sicurezza e con supponenza da suv superavo anche qualche altra macchina piÃ¹ lenta. Ma ad un certo punto arrivava il colpo di teatro: in un tornante curva a sinistra la nx perdeva il posteriore e si intraversava. Davo un colpo di sterzo e la raddrizzavo ma non riuscivo ad evitare che il paraurti posteriore dx sbattesse contro le barriere in metallo. Causa l'urto perdevo un po' di vernice e rigavo la plastica niente di che perÃ² Ã¨ giÃ  la seconda volta che accade. Circa un mese fa in una rotonda qualcuno aveva perso olio e qualcun altro lo stava pulendo senza segnalare l'asfalto scivoloso. Io percorrevo e uscivo dalla rotonda e immesso nella mia corsia capivo che la macchina aveva poca aderenza. Capivo che era qualcosa di oleoso ma non me ne preoccupavo. Dopo circa 3/4 km di rettilineo uscivo dalla strada percorsa e giungevo ad un'altra rotonda. Arrivato il momento di frenare la nx si intraversava. Io mollavo il freno poi rifrenavo fermandomi in mezzo alla rotonda e facendo sbiancare una tizia dentro altra vettura che mi vedeva arrivare scodinzolando. L'olio o cosa fosse altro era rimasto appiccicato alle gomme e lungo il rettilineo non si era consumato. Per farla breve a mio avviso la nx tra pacco batterie e motore elettrico dietro in condizioni di poca aderenza e in caso di frenata si sbilancia perdendo il posteriore. La mia prius ad esempio non si comportava cosÃ¬. Quello che mi lascia basito e' il fatto che i controlli elettronici non sono in grado di compensare questo effetto pendolo della macchina. SegnalerÃ² la cosa il lexus...un saluto a tutti. </t>
  </si>
  <si>
    <t>Colonnina Enel X 22 kW Bologna BO Piazza Franklin Delano Roosevelt</t>
  </si>
  <si>
    <t>https://www.forumelettrico.it/forum/topic5565.html?sid=9b3d6660a00250109c0902db2fb0b90b</t>
  </si>
  <si>
    <t>Coordinate: 44.494165 11.340008 oppure CLICCA QUI per avviare la navigazioneNumero della Polizia Municipale da chiamare per far liberare lo stallo occupato abusivamente:+39 051 401237Sotto il diluvio universale... abbiamo trovato il coraggio di testare anche questa colonnina provata con due cavi e con due gestori ( ed uscitone personalmente tutto zuppo ) ma andiamo con ordine. Si tratta di una delle nuove colonnine a gestione Enel X ( e non e-distribuzione come la maggior parte delle altre ubicate in centro cittÃ  ) dotata di presa tipo 2 da 22 kW e presa tipo 3a attivabile con app o card Enel X o gestori compatibili ( io ho usato prima Evway e poi Hera ) . +2019-05-05-12h57m04.jpg ( 1.58 MiB ) Visto 133 volte 2019-05-05-12h57m13.jpg ( 1.46 MiB ) Visto 133 volte 2019-05-05-12h57m21.jpg ( 1.39 MiB ) Visto 133 volte 2019-05-05-12h57m31.jpg ( 1.43 MiB ) Visto 133 volte Questo il seriale: 2019-05-05-12h57m44.jpg ( 751.05 KiB ) Visto 133 volte Per arrivarci ho attraversato un sacco di zone ZTL... e non sono manco sicuro di avere il permesso ( avevo fatto richiesta ma non mi ricordo a che punto mi ero arenato... vedremo ) . Come dicevo prima avevo abbastanza fretta di ricaricare dei kWh per cui ho testato prima con cavo 3a con Evway e se fosse andato sufficientemente veloce avrei continuato con quello. Come da immagine perÃ² mi segnava meno di 2 kW: Screenshot_20190505-125121.jpg ( 242.89 KiB ) Visto 133 volte Per cui ho scollegato ed inserito invece il cavo tipo 2 ed attivato la ricarica con card Hera e la velocitÃ  Ã¨ decisamente migliorata: Screenshot_20190505-125620.jpg ( 238.95 KiB ) Visto 133 volte Come giÃ  scritto in altro post &gt; potenza-di-ricarica-molto-variabile-su-presa-tipo-3a-t5400.html non Ã¨ ancora chiaro come prevedere la potenza di ricarica sulla 3a ... sembrano tutte uguali queste colonnine ma ricaricano in modo diverso: questa ricarica lento.Altra considerazione anche se forse vado OT: nel primo grafico si vede che la 2 4 Ã¨ la potenza istantanea e la 1 9 dovrebbe essere la media... ma guardando il grafico si vede che la media c'entra poco non Ã¨ "in mezzo" ( ma forse questo Ã¨ un bug di LeafSpy Pro ? Nella seconda immagine invece pare tutto ok ) Comunque giusto per tornare a tema questa Ã¨ la colonnina piÃ¹ centrale di Bologna e indicata in alcune app come ubicata davanti alla prefettura ma dal momento che la prefettura in realtÃ  ha l'ingresso sull'altra via... non ho inserito questa keyword nel titolo.Ultima cosa: il primo stallo Ã¨ dedicato alla ricarica delle auto elettriche mentre quelli di fianco al car sharing. I commenti in app sono molto negativi ma forse parlano di problemi che sono stati risolti ( prese che non funzionavano ecc. ) . Ho inoltre pensato di non lasciare il cono perchÃ© in base alle ultime esperienze... in queste zone super trafficate da pedoni non sarebbe durato 24h ( oltre al fatto che c'Ã¨ uno stallo solo per cui sarebbe stato comunque d'impiccio ) &lt;img alt="+2019-05-05-12h57m04.jpg" class="postimage" onclick="viewableArea ( this ) " src="./download/file.php ? id=13841&amp;amp sid=0aff35f12471a8e04e835dd092253461"/&gt; &lt;img alt="2019-05-05-12h57m13.jpg" class="postimage" onclick="viewableArea ( this ) " src="./download/file.php ? id=13840&amp;amp sid=0aff35f12471a8e04e835dd092253461"/&gt; &lt;img alt="2019-05-05-12h57m21.jpg" class="postimage" onclick="viewableArea ( this ) " src="./download/file.php ? id=13839&amp;amp sid=0aff35f12471a8e04e835dd092253461"/&gt; &lt;img alt="2019-05-05-12h57m31.jpg" class="postimage" onclick="viewableArea ( this ) " src="./download/file.php ? id=13838&amp;amp sid=0aff35f12471a8e04e835dd092253461"/&gt; &lt;img alt="2019-05-05-12h57m44.jpg" class="postimage" onclick="viewableArea ( this ) " src="./download/file.php ? id=13837&amp;amp sid=0aff35f12471a8e04e835dd092253461"/&gt; &lt;img alt="Screenshot_20190505-125121.jpg" class="postimage" onclick="viewableArea ( this ) " src="./download/file.php ? id=13836&amp;amp sid=0aff35f12471a8e04e835dd092253461"/&gt; &lt;img alt="Screenshot_20190505-125620.jpg" class="postimage" onclick="viewableArea ( this ) " src="./download/file.php ? id=13835&amp;amp sid=0aff35f12471a8e04e835dd092253461"/&gt;</t>
  </si>
  <si>
    <t>500L Trekking Km0 vs Cross nuova</t>
  </si>
  <si>
    <t>https://forum.quattroruote.it/threads/500l-trekking-km0-vs-cross-nuova.113262/</t>
  </si>
  <si>
    <t>Capo indiano</t>
  </si>
  <si>
    <t xml:space="preserve">Approfitto della discussione.....mi sapete dire quale altezza da terra hanno rispettivamente la 500L trekking e cross ? </t>
  </si>
  <si>
    <t>Alfa Romeo Stelvio Quadrifoglio 2017</t>
  </si>
  <si>
    <t>https://www.autopareri.com/forums/topic/62263-alfa-romeo-stelvio-quadrifoglio-2017?&amp;page=43#comments</t>
  </si>
  <si>
    <t>arese86</t>
  </si>
  <si>
    <t xml:space="preserve">Ma il prezzo della Q per l'europa si conosce giÃ  ? â˜ SM-G925F â˜ </t>
  </si>
  <si>
    <t>Collegamento Mirror link nuova Ignis</t>
  </si>
  <si>
    <t>https://forum.quattroruote.it/threads/collegamento-mirror-link-nuova-ignis.117158/</t>
  </si>
  <si>
    <t>keko01</t>
  </si>
  <si>
    <t xml:space="preserve">Non Ã¨ un accessorio inutile. ho acquistato la SD originale su eBay e sono contento certo piuttosto che spendere 250â‚¬ meglio o procurarsi Cell per Android auto o cambiare infotainment con poco piu che si trovano Android octacore appunto con maps gratuito. Quello Bosch Ã¨ ben fatto. Poco da dire ma Google maps non Ã¨ prggiore. </t>
  </si>
  <si>
    <t>Assetto Rio 1.4 diesel</t>
  </si>
  <si>
    <t>https://forum.quattroruote.it/threads/assetto-rio-1-4-diesel.69376/page-2</t>
  </si>
  <si>
    <t>angibegi</t>
  </si>
  <si>
    <t>Andruet ha scritto: ... Per tutti gli altri: la macchina va a tampone nelle CUNETT non sui DOSSI (anche questo era spiegato bene...). So anch'io che sui rallentatori si rischi qualche km l'ho fatto... Ma basta leggere per non stare a scrivere le stesse cose... La macchina ha 7 anni di garanzi so anche questo... Ma allora questa garanzia presuppone che debba avere questo tipo d secondo m veramente gravi problemi? Anche solo averla consegnata una macchina cosi'... Ve lo ridic contenti voi.... PerÃ² non vi arrabbiate se qualcuno (pochissim come dite voi...) fa notare che il motore Ã¨ vuoto e l'assetto Ã¨ opinabile.... Tra cunetta e dosso c'Ã¨ una bella differenza (Ã¨ giusto l'opposto) e vorrei capire meglio come puÃ² andare 'a pacco' la sospensione anteriore. Probabilmente non leggo bene solo i dal momento che nessun altro si lamenta del comportamento stradal forse dovresti considerare che puÃ² trattarsi di un problema relativo alla 'tua' vettura. La risposta sulla garanzia Ã¨ solamente polemica e inappropriat imho.... Ma... ragazzi... ma qui si parla di macchine o cosa? Un ammortizzatore va a "tampone" quando la sospensione si schiaccia al punto da far chiudere completamente l'ammortizzatore col classico rumore sul duomo... A 70 con la macchina nuovissima... In una cunetta dove con tutte le altre macchin anche utilitarie (e anche Pegio'...) ci si passa senza problemi a velocitÃ  superiori. Capisco con ammortizzatori vecchi o scarich ma cosÃ¬... A me risulta invece che nelle 138 pagine della discussione sulla Ri ce n'Ã¨ diversa di gente che si lamenta... Ãˆ scritto li... La risposta sulla garanzia Ã¨ appropriata quando si vede certe cose... " Andruet ha scritto: ... Per tutti gli altri: la macchina va a tampone nelle CUNETT non sui DOSSI (anche questo era spiegato bene...). So anch'io che sui rallentatori si rischi qualche km l'ho fatto... Ma basta leggere per non stare a scrivere le stesse cose... La macchina ha 7 anni di garanzi so anche questo... Ma allora questa garanzia presuppone che debba avere questo tipo d secondo m veramente gravi problemi? Anche solo averla consegnata una macchina cosi'... Ve lo ridic contenti voi.... PerÃ² non vi arrabbiate se qualcuno (pochissim come dite voi...) fa notare che il motore Ã¨ vuoto e l'assetto Ã¨ opinabile.... Tra cunetta e dosso c'Ã¨ una bella differenza (Ã¨ giusto l'opposto) e vorrei capire meglio come puÃ² andare 'a pacco' la sospensione anteriore. Probabilmente non leggo bene solo i dal momento che nessun altro si lamenta del comportamento stradal forse dovresti considerare che puÃ² trattarsi di un problema relativo alla 'tua' vettura. La risposta sulla garanzia Ã¨ solamente polemica e inappropriat imho. "... Per tutti gli altri: la macchina va a tampone nelle CUNETT non sui DOSSI (anche questo era spiegato bene...). So anch'io che sui rallentatori si rischi qualche km l'ho fatto... Ma basta leggere per non stare a scrivere le stesse cose... La macchina ha 7 anni di garanzi so anche questo... Ma allora questa garanzia presuppone che debba avere questo tipo d secondo m veramente gravi problemi? Anche solo averla consegnata una macchina cosi'... Ve lo ridic contenti voi.... PerÃ² non vi arrabbiate se qualcuno (pochissim come dite voi...) fa notare che il motore Ã¨ vuoto e l'assetto Ã¨ opinabile."</t>
  </si>
  <si>
    <t xml:space="preserve">Forse non sono stato chiaro: mandate a tampone o a pacco che dir si voglia Ã¨ un concetto chiaro ad entrambi quello che non Ã¨ chiaro Ã¨ che tipo di cunetta affronti giusto per comprendere quali sono le forze che si generano. A me non Ã¨ mai successo. La 'tua' auto potrebbe avere un problema agli ammortizzatori che sono 'scoppiati' con scarso filtro in compressione ed estensione ma va a tampone con entrambi o con uno solo ? In quest'ultimo caso con un ammortizzatore out sÃ¬ che si hanno problemi di tenuta ! ! ! Oppure come dici sempre tu non Ã¨ un difetto ma si tratta solo dell'assetto che essendo opinabile non incontra i tuoi favori in questo caso Ã¨ inutile che ti dica che ogni macchina ha un'anima che va 'capita' adattando la guida alla situazione e il fatto che altre macchine non soffrano la cunetta non Ã¨ pertanto indicativo di un problema. Ho provato la Rio prima di acquistarla e di darla in mano a mia figlia se l'avessi trovata pericolosa l'avrei fatto ? Sicuramente non ha un assetto 'frenato' sull'anteriore come la linea lascerebbe supporre ma per le strade scassate che ci sono nella mia zona sono fantastiche garantendo in ogni caso un sano sottosterzo quando si raggiunge il limite il posteriore piÃ¹ rigido tende ad allargare in fase di rilascio e su fondo sconnesso ma dopo questa fase iniziale trova un buon appoggio e credo che questo comportamernto dipenda piÃ¹ dal pneumatico /65 che dalla sospensione ( e in ogni caso c'Ã¨ l'esp che vigila ) . Ripeto il tuo potrebbe trattarsi di un esemplare 'sfortunato' che bisogna mettere a posto e in questo la garanzia di 7 anni anni ti da piÃ¹ tranquillitÃ . Ma se per te almeno per come ti sei espresso la Kia darebbe la garanzia extra legale perchÃ© fornirebbe macchine con problemi.... Io ritengo invece che una Casa ( l'unica ) che fornisce una garanzia di 7 anni ha tutto l'interesse a costruire vetture piÃ¹ affidabili per non aver un aggravio di costi in post vendita. Falla vedere al concessionario </t>
  </si>
  <si>
    <t>Luci e ombre: l'altalena dei modelli Fiat dal 1978 al 2006</t>
  </si>
  <si>
    <t>https://www.autopareri.com/forums/topic/20599-luci-e-ombre-laltalena-dei-modelli-fiat-dal-1978-al-2006</t>
  </si>
  <si>
    <t>duetto80</t>
  </si>
  <si>
    <t xml:space="preserve">Fu un pÃ² come Alfa 90 VS alfetta. Il progetto 164 era giÃ  approvato e nessuno osava affermare che 164 avrebbe dovuto sostituire solo 6 tra 75 e 164 90 sarebbe rimasta schiacciata ....... e cosi fu. Un ponte in attesa di un nuovo modello questo furono Argenta e 90 ma mentre 90 qualche fan tra le storiche Alfa lo trova......Argenta no. Ritmo non fu tutto questo successo non tenne le percentuali di mercato di 128 e fu inferiore alle attese. </t>
  </si>
  <si>
    <t>Kia Stinger batte Giulia quasi 2 a 1....</t>
  </si>
  <si>
    <t>https://forum.quattroruote.it/threads/kia-stinger-batte-giulia-quasi-2-a-1.120321/page-3</t>
  </si>
  <si>
    <t>Ecco cosa rimane di Alfa negli USA... e le nuove generazioni manco sanno cosa sia. &lt;img alt="[â€‹IMG]" class="bbCodeImage LbImage" data-url="http://motori.quotidiano.net/wp-content/uploads/2018/07/Dustin-Hoffman-Alfa-Romeo-Duetto-700x318.jpg" src="http://motori.quotidiano.net/wp-content/uploads/2018/07/Dustin-Hoffman-Alfa-Romeo-Duetto-700x318.jpg"/&gt;</t>
  </si>
  <si>
    <t>Help frizione Civic 1.7 cdti</t>
  </si>
  <si>
    <t>https://forum.quattroruote.it/threads/help-frizione-civic-1-7-cdti.114548/</t>
  </si>
  <si>
    <t>Civic84honda</t>
  </si>
  <si>
    <t xml:space="preserve">Salve a tutti mi chiamo Valerio e ho una Honda Civic VII 1.7 CDTI.... Dovrei far la frizione poichÃ© slitta da un po di tempo Bene ecco il problema ! ho chiamato due centri Honda diversi e mi Ã¨ stato detto da uno che monta un volano bimassa dall'altro volano monomaassa .. Ho chiesto a qualche sfasciacarrozze e anche li qualcuno mi ha detto di averlo sia mono e qualcuno bimassa. C'Ã¨ qualcuno che puÃ² aiutarmi ? ? </t>
  </si>
  <si>
    <t>Gomme C3</t>
  </si>
  <si>
    <t>https://www.autopareri.com/forums/topic/13784-gomme-c3</t>
  </si>
  <si>
    <t>nico1976_auto</t>
  </si>
  <si>
    <t xml:space="preserve">io sono un caso particolare perchÃ¨ da cane ho fatto 80000 km senza invertirle e ora le posteriori mi si sono scalettate ergo fanno un rumore della marianna.. </t>
  </si>
  <si>
    <t>Differenze prestazionali tra Giulietta 1.6 da 105 cv e delta..</t>
  </si>
  <si>
    <t>https://forum.quattroruote.it/threads/differenze-prestazionali-tra-giulietta-1-6-da-105-cv-e-delta.75025/</t>
  </si>
  <si>
    <t>alpierto</t>
  </si>
  <si>
    <t xml:space="preserve">... quindi tra il 105 ed il 120 per la delta optereste per il primo: lo chiedo perchÃ¨ mio zio vorrebbe passare alla delta ( dopo 12 anni di lybra... ) ed Ã¨ indeciso.In entrambi i casi il contributo rottamazione Ã¨ di 5600 euro ( piÃ¹ altri 5/600 per vetture in salone ) lui per la piccola differenza di listino andrebbe sul piÃ¹ potente ma non so se si percepisca realmente la differenza e se i consumi siano cosÃ¬ peggiori per il 120 come sembra dal confronto tra i test di 4R. </t>
  </si>
  <si>
    <t>https://forum.quattroruote.it/threads/honda-hr-v-2015.100114/page-3</t>
  </si>
  <si>
    <t>sgaggio100</t>
  </si>
  <si>
    <t xml:space="preserve">Grazie Penny069 per le tue risposte/considerazioni. A titolo informativo in questi mesi ero in fase "valutativa" e da circa una settimana guido una nuova KIA Carens 1.7 CRDi DCT7 in pronta consegna. Mi auguro di non dover rimpiangere la proverbiale affidabilitÃ  Honda. Ciao. </t>
  </si>
  <si>
    <t>https://forum.quattroruote.it/threads/civic-1-6-i-dtec-consumi-e-considerazioni-varie.102848/page-3</t>
  </si>
  <si>
    <t>rphal99</t>
  </si>
  <si>
    <t xml:space="preserve">Sono reali calcolati nel arco del tutto anno nel estate qualcosa in piÃ¹ causa gomme di 17" e climatizzatore nel inverno un po di meno. Per quanto riguarda le autostrade quelle che percorro io principalmente la A4 e molto congestionata cosi spesso la media e 110-115 km/h che ovviamente influisce positivamente a i consumi. Ma quello che mi piace di piÃ¹ Ã¨ assenza dei guasti. Sulla vecchia Accord il primo guasto lo ho avuto a 200000 km si Ã¨ rotto il termostato della clima. Ogni tanto faccio giro di altri forum e leggo delle turbine rotte catene di distribuzione progettate male iniettori fatti male mah nel 2015 per me sono le cose incomprensibili . Con tutti gli difetti che puÃ² avere preferisco la Honda. </t>
  </si>
  <si>
    <t>Frenata rigenerativa che si interrompe se si prende una buca</t>
  </si>
  <si>
    <t>https://www.forumelettrico.it/forum/topic5619.html?sid=9b3d6660a00250109c0902db2fb0b90b</t>
  </si>
  <si>
    <t>Conan</t>
  </si>
  <si>
    <t>Ciao GpasettoUna curiosita' era una buca di grandi medie piccole dimensioni ? Dovrei farci caso.Conan</t>
  </si>
  <si>
    <t>Prezzi della Nuova Mazda6</t>
  </si>
  <si>
    <t>https://forum.quattroruote.it/threads/prezzi-della-nuova-mazda6.73236/page-3</t>
  </si>
  <si>
    <t>"Premesso che trovo l'auto davvero fantastic la trovo anche eccessivamente costosa. Ma proprio tanto."</t>
  </si>
  <si>
    <t xml:space="preserve">Guardando le concorrenti dirette e la lista di accessori di serie direi proprio di no a parer mio. Configura una passat una 508 una superb per non parlare delle premium con gli stessi optional e la differenza c'e eccome in favore di mazda. C'e anche rispetto ad una golf o una giulietta. </t>
  </si>
  <si>
    <t>da prendere con le molle  prestazioni alfa 159</t>
  </si>
  <si>
    <t>https://www.autopareri.com/forums/topic/12348-da-prendere-con-le-molle-prestazioni-alfa-159?&amp;page=18#comments</t>
  </si>
  <si>
    <t xml:space="preserve">Questa Ã¨ l'Alfetta senza andare a cercare tanta roba......... </t>
  </si>
  <si>
    <t>Alfa Romeo MiTo - Prove varie motorizzazioni</t>
  </si>
  <si>
    <t>https://www.autopareri.com/forums/topic/29131-alfa-romeo-mito-prove-varie-motorizzazioni?&amp;page=109#comments</t>
  </si>
  <si>
    <t>Robert-Eroica</t>
  </si>
  <si>
    <t xml:space="preserve">Tanto tra poco uscirÃ  un'altra macchina e le corbellerie si sposteranno di topic in topic </t>
  </si>
  <si>
    <t>FPT - 0.9 SGE Bicilindrico Twinair</t>
  </si>
  <si>
    <t>https://www.autopareri.com/forums/topic/23159-fpt-09-sge-bicilindrico-twinair?&amp;page=29#comments</t>
  </si>
  <si>
    <t xml:space="preserve">sei abbonato a wired ? ghezz mi Ã¨ arrivata la maglietta ma non il giornale ! </t>
  </si>
  <si>
    <t>https://www.autopareri.com/forums/topic/58449-fiat-tipo-2016?&amp;page=204#comments</t>
  </si>
  <si>
    <t xml:space="preserve">nel senso che la 1.4 da 12.500â‚¬ non dovrebbe avere lo u-connect o sbaglio io ? </t>
  </si>
  <si>
    <t>Cambio gomme is220d</t>
  </si>
  <si>
    <t>https://forum.quattroruote.it/threads/cambio-gomme-is220d.23532/</t>
  </si>
  <si>
    <t>chassid</t>
  </si>
  <si>
    <t xml:space="preserve">Devo cambiare le gomme alla mia is220d qualcuno sa darmi qualche consiglio ( gomme normali non termiche ) </t>
  </si>
  <si>
    <t>https://www.autopareri.com/forums/topic/44844-bmw-serie-3-2012-prj-f30?&amp;page=5#comments</t>
  </si>
  <si>
    <t>PeppeM</t>
  </si>
  <si>
    <t xml:space="preserve">Quotone... per l'ennesima volta... Voglio Bangle ! ! ! </t>
  </si>
  <si>
    <t>https://forum.quattroruote.it/threads/seat-leon-fr-tdi-150cv-test-durata-finito-vettura-rubata-132-000-km.76851/page-15</t>
  </si>
  <si>
    <t xml:space="preserve">Gran macchina. Cercami su faceb.. Seat leon 5f Italy Anche la mia arriva da top four.. </t>
  </si>
  <si>
    <t>Con 10.000 euro..</t>
  </si>
  <si>
    <t>https://www.bmwpassion.com/forum/threads/con-10-000-euro.44688/page-4</t>
  </si>
  <si>
    <t>spadiz</t>
  </si>
  <si>
    <t xml:space="preserve">non si sa mai bigg io dietro c ho ancora il sigillo di garanzia per fortuna ! e vorrei morire cosi' ! anzi mi farei pure alla base della schiena un tatuaggio con una freccia verso il basso e il cartello di divieto d' accesso sopra anzi senso vietato visto che di li per me e' senso unico ! </t>
  </si>
  <si>
    <t>Renault MÃ©gane CoupÃ¨ (Topic Ufficiale - 2008)</t>
  </si>
  <si>
    <t>https://www.autopareri.com/forums/topic/30725-renault-m%C3%A9gane-coup%C3%A8-topic-ufficiale-2008?&amp;page=44#comments</t>
  </si>
  <si>
    <t>david_86</t>
  </si>
  <si>
    <t xml:space="preserve">'a rosicone:lol:. dai che verrÃ  pure il tuo turnoHappy </t>
  </si>
  <si>
    <t>Pegeaut 208 GPL sistema di indicazione carburante difettoso</t>
  </si>
  <si>
    <t>https://forum.quattroruote.it/threads/pegeaut-208-gpl-sistema-di-indicazione-carburante-difettoso.112317/</t>
  </si>
  <si>
    <t xml:space="preserve">eh lo sapevo io... per sapere quanto gas avete ancora azzerate il parziale a ogni pieno e quando saprete che media fate Ã¨ il metodo piÃ¹ preciso a chissÃ  che non riescano a metterlo a posto ! ! Teneteci aggiornati </t>
  </si>
  <si>
    <t>https://www.autopareri.com/forums/topic/38285-alfa-romeo-159-my-2011-sedan-wagon?&amp;page=152#comments</t>
  </si>
  <si>
    <t xml:space="preserve">Mazzata finale... Bene cosÃ¬ a Gennaio sarÃ² uno degli ultimi Mohicani ad aver preso un modello nuovo di 159 ! ! ! Mi pare proprio na cagata. E poi cosa fanno restiamo per 2 anni senza neppure una presenza simbolica sul mercato nel segmento ? </t>
  </si>
  <si>
    <t>https://www.autopareri.com/forums/topic/17456-automobilismo-prova-la-brera-22-jts?&amp;page=10#comments</t>
  </si>
  <si>
    <t xml:space="preserve">Stai facendo uno slalom... la brera non Ã¨ SPORTIVA ne per la prestazione pura NE PER LA GUIDA....perchÃ¨ Ã¨ pesante e non ha molto motore e ha anche il peccato originale della TA.. Ma tu sei seriamente convinto che anche dopo i 2-3 test fatti la brera abbia una dinamica di guida come una s2000 una 350 z una rx-8 o un bmw coupÃ¨ con la scelta di assetto "giusto" tra le 2-3 che ti permette il listino ? Qui nei mesi scorsi si Ã¨ parlato di un'auto che NON E' MAI USCITA...ne Ã¨ uscita un'altra Poi non era solo taurus...a rimorchio ce ne erano tanti ( ) non diamo la "colpa" solo a lui..... </t>
  </si>
  <si>
    <t>Catene da neve per Mini Ray 1.4</t>
  </si>
  <si>
    <t>https://forum.quattroruote.it/threads/catene-da-neve-per-mini-ray-1-4.41697/</t>
  </si>
  <si>
    <t>erpecora</t>
  </si>
  <si>
    <t xml:space="preserve">Gentili ospiti del forum Mini volevo farvi una domanda: Ã¨ possibile montare le catene sugli pneumatici di serie della Mini Ray 1.4 ? ( Non ho una Mini dovrei comprarle per un'amica ) Io credo di sÃ¬ visto che sul sito ufficiale sono previste come accessorio per la One. Mi conviene comprarle in concessionaria a marchio "Mini" o in un qualsiasi negozio di autoricambi ? ? Consigli in merito alle calze da neve ? Ringrazio tutti per le eventuali risposte. </t>
  </si>
  <si>
    <t>https://www.autopareri.com/forums/topic/36943-kia-sportage-topic-ufficiale-2010?&amp;page=470#comments</t>
  </si>
  <si>
    <t>Tipografo1971</t>
  </si>
  <si>
    <t xml:space="preserve">girare con un fare fulminato Ã¨ sicuramente pericoloso ma se hai le lampadine di scorta non ti possono fare la multa anzi da quanto ne sÃ² su richiesta le forze dell'ordine sarebbero anche tenute a cambiarTela . . . poi chiaramente se ci giri per un mese e Ti beccano ancora senza che l'hai cambiata allora il discorso Ã¨ diverso E non mi venire a parlare di restayling che non mi Ã¨ ancora arrivata questa ! ! ! </t>
  </si>
  <si>
    <t>Alfa Romeo Giulia 2.2 Turbodiesel 150 CV - Le impressioni degli utenti</t>
  </si>
  <si>
    <t>https://www.autopareri.com/forums/topic/61392-alfa-romeo-giulia-22-turbodiesel-150-cv-le-impressioni-degli-utenti?&amp;page=10#comments</t>
  </si>
  <si>
    <t>loric</t>
  </si>
  <si>
    <t xml:space="preserve">L'unico non posso dirlo. Diciamo che il tuo giudizio pare fortemente minoritario. Poi un giorno mi spiegherai in quale mondo uno sceglie un cagafumo da 150cv per fare i traversi. </t>
  </si>
  <si>
    <t>https://forum.quattroruote.it/threads/sc%C3%A9nic-xmod-topic-ufficiale.14456/page-118</t>
  </si>
  <si>
    <t>maratona254</t>
  </si>
  <si>
    <t xml:space="preserve">Io ho comprato due mesi fa una Luxe 1.5 con gli stessi optional che felicevai ha citato pagandola ( senza usato nÃ¨ rottamazione ) 21.911 ( IPT compresa ) . Gli interni sono quelli di serie con il laterali dei sedili in finta-pelle. Credo quindi che il prezzo di 21.600 sia buono.. </t>
  </si>
  <si>
    <t>Audi a4 berlina o Mercedes classe C220</t>
  </si>
  <si>
    <t>https://forum.quattroruote.it/threads/audi-a4-berlina-o-mercedes-classe-c220.113052/</t>
  </si>
  <si>
    <t>msab</t>
  </si>
  <si>
    <t xml:space="preserve">Molto dipende dalle condizioni degli esemplari che vai a trattare essendo auto piuttosto impegnative con 9 anni sulle spalle... </t>
  </si>
  <si>
    <t>https://www.autopareri.com/forums/topic/36943-kia-sportage-topic-ufficiale-2010?&amp;page=542#comments</t>
  </si>
  <si>
    <t>nitro1981</t>
  </si>
  <si>
    <t xml:space="preserve">ragazzi domani vado a ritirare la mia super biancona 1.7crdi class con tettuccio volevo chiedervi cosa devo controllare prima di ritirarla ? la ruota di scorta e il cavo ipod poi ? datemi qualche dritta. </t>
  </si>
  <si>
    <t>mercedes benz C</t>
  </si>
  <si>
    <t>https://forum.quattroruote.it/threads/mercedes-benz-c.78063/</t>
  </si>
  <si>
    <t>franz3094</t>
  </si>
  <si>
    <t xml:space="preserve">Se non sbaglio alcune versioni dovrebbero montare motori MB... Cmq Ã¨ molto bella. Dove cogli cogli bene Ã¨ una questione di gusti. Io preferisco la C magari bianca o grigia scura e kit estetico Amg. </t>
  </si>
  <si>
    <t>Test drive Civic 1.6 d</t>
  </si>
  <si>
    <t>https://forum.quattroruote.it/threads/test-drive-civic-1-6-d.116121/page-9</t>
  </si>
  <si>
    <t>ricky1976</t>
  </si>
  <si>
    <t xml:space="preserve">Sta storia del reminder proprio non la capisco io Ã¨ mese che giro con chiave accesa ( per pigrizia... ) l'ho azzerata l'altro giorno dopo le ferie faccio conto 20mila km o anno ( uso normale ) e non ci penso piÃ¹ mi verrebbe da dire che prima di prendere un diesel al giorno d'oggi bisogna pensarci bene perchÃ© i vantaggi non sono poi cosi' tanti come una volta. </t>
  </si>
  <si>
    <t>https://www.autopareri.com/forums/topic/50752-jeep-cherokee-2014?&amp;page=157#comments</t>
  </si>
  <si>
    <t>Marco88</t>
  </si>
  <si>
    <t xml:space="preserve">Volevo avere qualche parere in merito al fantastico cherokee di cui mi sono follemente innamorato dopo che inizialmente non mi faceva impazzire ( soprattutto il posteriore ) Prenderei il 170cv diesel le uniche due cose che non mi piacciono sono il fatto che da quello che si legge Ã¨ un motore pigro e c'Ã¨ solo il cambio automatico per il resto mi piace tantissimo sia fuori che dentro dove la trovo veramente splendida e ben finita L'alternativa sarebbe la mazda cx-5 restyling che costa meno ed ha un motore piÃ¹ brillante perÃ² il cherokee mi da l'idea di auto piÃ¹ di "lusso" e adatta per i viaggi lunghi e per il fuoristrada Prenderei la versione limited che mi pare sia una versione molto completa anche se siamo comunque sui 50mila euro e non sono pochi. Sapete se fanno qualche sconto sul nuovo ? Voi che ne dite ? </t>
  </si>
  <si>
    <t>https://www.autopareri.com/forums/topic/62477-alfa-romeo-stelvio-2017?&amp;page=66#comments</t>
  </si>
  <si>
    <t>Carlo23</t>
  </si>
  <si>
    <t xml:space="preserve">A giudicare dai cartelli stradali a Torino </t>
  </si>
  <si>
    <t>Reparto Esperienze Reparto Sperimentazione Centro Stile: l'Alfa lascia Arese</t>
  </si>
  <si>
    <t>https://www.autopareri.com/forums/topic/31318-reparto-esperienze-reparto-sperimentazione-centro-stile-lalfa-lascia-arese</t>
  </si>
  <si>
    <t>BignamsHF</t>
  </si>
  <si>
    <t xml:space="preserve">Al portello ci sono i centri commerciali a Chivasso piÃ¹ niente Arese Ã¨ in un coma profondo con tanto di encefalogramma piatto............... Che tristezza...... </t>
  </si>
  <si>
    <t>Fiat Grande Punto (Topic Ufficiale - 2008)</t>
  </si>
  <si>
    <t>https://www.autopareri.com/forums/topic/29104-fiat-grande-punto-topic-ufficiale-2008?&amp;page=33#comments</t>
  </si>
  <si>
    <t>RS6plus</t>
  </si>
  <si>
    <t xml:space="preserve">non so se Ã¨ stato giÃ  postato fonte fiat.it </t>
  </si>
  <si>
    <t>evoluzione prezzo alfa...</t>
  </si>
  <si>
    <t>https://www.autopareri.com/forums/topic/16100-evoluzione-prezzo-alfa?&amp;page=2#comments</t>
  </si>
  <si>
    <t xml:space="preserve">Delle B benzina non sono aumentati motissimo nel gen 95 abbiamo preso 2 auto in famiglia che abbiamo tuttora micra 10 5 porte con servo e 1airbag sui 18 5 19 milioni punto 75 hsd 5 porte con servo 1 airbag abs e ac sui 23 5 24 milioni.... fra vari sconti auto simili come dotazioni magari con 1-3 airbag in piÃ¹ li porti ancora via circa allo stesso prezzo. </t>
  </si>
  <si>
    <t>https://www.autopareri.com/forums/topic/36127-alfa-romeo-giulietta-topic-ufficiale-2009?&amp;page=254#comments</t>
  </si>
  <si>
    <t xml:space="preserve">o di una sua parte anatomica...."alla cXXXo di Cane" </t>
  </si>
  <si>
    <t>Cayenne 2019</t>
  </si>
  <si>
    <t>http://www.porschemania.it/discus/messages/22971/853849.html?1553016796</t>
  </si>
  <si>
    <t>nicolac</t>
  </si>
  <si>
    <t xml:space="preserve">A Catania e paraggi ne ho viste 2-3 di ultima serie di cui una S una Turbo con carboceramici e una Diesel... io con la mia nuova ( vecchia Turbo 958 ) che ho presentato qui sul forum sono affiancato da unico altro esemplare turbo 958 del 2011.. Comunque se potessi comprarla e mantenerla da nuova lo farei ad occhi chiusi... speriamo nell\x92 abolizione del superbollo Voi avete notizie recenti e credibili in merito ? </t>
  </si>
  <si>
    <t>https://forum.quattroruote.it/threads/sc%C3%A9nic-xmod-topic-ufficiale.14456/page-256</t>
  </si>
  <si>
    <t>'No e la stessa tinta'</t>
  </si>
  <si>
    <t xml:space="preserve">io so che il nacrÃ¨ Ã¨ ormai fuori produzione il nero etoille pare essere una tonalitÃ "piÃ¹ scura" dell'altro il nacrÃ¨ dava riflessi "caldi" ( bronzei alla luce del sole </t>
  </si>
  <si>
    <t>Ministro inglese: Irresponsabile chi guida i Suv</t>
  </si>
  <si>
    <t>https://www.bmwpassion.com/forum/threads/ministro-inglese-irresponsabile-chi-guida-i-suv.21744/page-5</t>
  </si>
  <si>
    <t>RALLYMAN ha scritto: HBMunchen ha scritto: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Bravo! Hai detto la tua cazzata della mezzanott quindi ora torna nel lettone della mamma! Sei talmente preso dalle tue manie di persecuzion che guardi le pagliuzze negli occhi degli altri anzichÃ¨ preoccuparti del pilone dell'Enel nel tuo! Ti consiglio ti farti curar ma da uno bravo perÃ². A volte fanno miracoli...... Bravo Rally. Penso che ce ne voglia per tirartele fuori cosÃ¬... Ciao!... Hai ragione 99 infatti glielo dicevo giÃ  nell'altro post (nel quale lui si Ã¨ guardato bene dal rispondere che ero arrivato allo "strato limite" della mia pazienz ma lui imperterrito si ostina ad offendere le persone con le sue argomentazioni puerili e gratuite... Infatti questo Ã¨ il risultato: http://bmwpassion.dnsalias.org/viewtopic.php?p=411478#411478 Guard non aggiungo altr perchÃ¨ con certa gente non spreco nemmeno tempo e tastiera! Se anzichÃ¨ sentenziare contro gli altri nei suoi intervent avesse alzato le chiappe e fosse venuto a qualche raduno (visto che Ã¨ iscritto da prima di me) e nessuno lo ha mai visto in facci forse si sarebbe reso conto di chi siamo e soprattutto come siamo!!! Ma il Sig. Sputasentenze continua a sostenere che qui c'Ã¨ una congiur una Lobb c'Ã¨ Moggi di mezz ci sono i compagni di merende... Eh gi noi siamo peggio di Orlando Portent io Andras e Vegeta facciamo le "cammellate" coi moderatori e tutte le nostre Triccheballacche... Povero omino affetto da manie di persecuzion ti dirÃ² che mi fa quasi pena. ' RALLYMAN ha scritto: HBMunchen ha scritto: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Bravo! Hai detto la tua cazzata della mezzanott quindi ora torna nel lettone della mamma! Sei talmente preso dalle tue manie di persecuzion che guardi le pagliuzze negli occhi degli altri anzichÃ¨ preoccuparti del pilone dell'Enel nel tuo! Ti consiglio ti farti curar ma da uno bravo perÃ². A volte fanno miracoli...... Bravo Rally. Penso che ce ne voglia per tirartele fuori cosÃ¬... Ciao! ' HBMunchen ha scritto: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Bravo! Hai detto la tua cazzata della mezzanott quindi ora torna nel lettone della mamma! Sei talmente preso dalle tue manie di persecuzion che guardi le pagliuzze negli occhi degli altri anzichÃ¨ preoccuparti del pilone dell'Enel nel tuo! Ti consiglio ti farti curar ma da uno bravo perÃ². A volte fanno miracoli... '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 PuccioE39 ha scritto: HBMunchen ha scritto: 996 ha scritto: Anche la smart Ã¨ alt odiate pure quella?... si Ã¨ la seconda macchina di chi ha il cayenne... sei incoerente come la sabbia sciolta... Lascia perdere Puccio. Ci ho giÃ  provato i ma Ã¨ solo tempo perso... ' HBMunchen ha scritto: 996 ha scritto: Anche la smart Ã¨ alt odiate pure quella?... si Ã¨ la seconda macchina di chi ha il cayenne... sei incoerente come la sabbia sciolta ' 996 ha scritto: Anche la smart Ã¨ alt odiate pure quella?... si Ã¨ la seconda macchina di chi ha il cayenne 'Anche la smart Ã¨ alt odiate pure quella?'</t>
  </si>
  <si>
    <t>si Ã¨ la seconda macchina di chi ha il cayenneÂ </t>
  </si>
  <si>
    <t>M6 Cabrio o V8 Vantage</t>
  </si>
  <si>
    <t>https://www.bmwpassion.com/forum/threads/m6-cabrio-o-v8-vantage.51414/page-4</t>
  </si>
  <si>
    <t>Warner</t>
  </si>
  <si>
    <t>paragonato a quello della ///M6 va da sÃ¨ che Ã¨ meno prestazionaleperÃ² mi sembra ovvio che il "pacchetto" migliore tra le due auto lo offra l'Aston Martine non starei a pensare all'etÃ  che hai se prendi l'///M6 tra 4 anni ciucciata una svalutazione del 60% ti fai comunque l'Aston:wink:Â </t>
  </si>
  <si>
    <t>kizashi octavia o cruze</t>
  </si>
  <si>
    <t>https://forum.quattroruote.it/threads/kizashi-octavia-o-cruze.85183/</t>
  </si>
  <si>
    <t xml:space="preserve">Ussignur x 2 </t>
  </si>
  <si>
    <t>I Prossimi Modelli Alfa Romeo (Solito Loop...)</t>
  </si>
  <si>
    <t>https://www.autopareri.com/forums/topic/27745-i-prossimi-modelli-alfa-romeo-solito-loop?&amp;page=58#comments</t>
  </si>
  <si>
    <t xml:space="preserve">SÃ¬ MTA infatti significa Manual Transmission Automated. </t>
  </si>
  <si>
    <t>70 anni dopo le 8C...............ritornano.......</t>
  </si>
  <si>
    <t>https://www.autopareri.com/forums/topic/1990-70-anni-dopo-le-8critornano?&amp;page=7#comments</t>
  </si>
  <si>
    <t xml:space="preserve">Ok ora ho capito il funzionamento del cofano ! Grazie Taurus ! Un'ultima curiositÃ : ma la targa anteriore ci stÃ  messa in basso sotto uno dei due baffi laterali ? Ho visto che all'estero ci sono alcune targhe anteriori piÃ¹ piccole per cui non ci dovrebbe essere nessun problema ma non so se queste targhe sono ammesse anche in Italia. Ti sarei grato se mi togliesssi anche questo ultimo dubbio. Grazie mille max </t>
  </si>
  <si>
    <t>130i vs r32 vs 147gta vs A3 3.3 ecc...</t>
  </si>
  <si>
    <t>https://www.bmwpassion.com/forum/threads/130i-vs-r32-vs-147gta-vs-a3-3-3-ecc.30338/</t>
  </si>
  <si>
    <t>"cmq di motore la gta va + della r32 e A3...basta vedere i sorpassi che fa sul dritto...che poi la ta sia un limite cn quelle potenze nn c'Ã¨ dubbio..."</t>
  </si>
  <si>
    <t>spettacolo.. http://video.google.nl/videoplay ? docid=4235630921868621903&amp;q=alfa+gtaÂ </t>
  </si>
  <si>
    <t>Mazda MX-5 Facelift (Topic Ufficiale - 2009)</t>
  </si>
  <si>
    <t>https://www.autopareri.com/forums/topic/30252-mazda-mx-5-facelift-topic-ufficiale-2009?&amp;page=19#comments</t>
  </si>
  <si>
    <t xml:space="preserve">Non capisco le politiche sui colori ma non importa. </t>
  </si>
  <si>
    <t>Sequenza accensione 4 cilindri linea</t>
  </si>
  <si>
    <t>https://www.autopareri.com/forums/topic/48638-sequenza-accensione-4-cilindri-linea</t>
  </si>
  <si>
    <t xml:space="preserve">Solo negli anni '60 e sui bicilidrici si dava in pratica un accensione ad ogni giro ed in ciascun cilindro per evitare l'uso dello spinterogeno. </t>
  </si>
  <si>
    <t>https://forum.quattroruote.it/threads/moderazione-forum-alfa-romeo.51888/page-41</t>
  </si>
  <si>
    <t>loopo</t>
  </si>
  <si>
    <t>pi_greco ha scritto: per il forumista loopo e per chi avesse dubbi sulle motivazioni: http://forum.quattroruote.it/posts/list/75/91019.page#1742793... Grazi pi_grec gentilissimo. Ho letto e riletto il post incriminat s magari BelliCapelli3 ha esagerato usando una terminologia non proprio adatta (sforzandomi ad una lettura un'attimino piÃ¹ severa). Comunque si errare humanum es ma a mio modesto parere l'intento suo non era ne offender ne provocare volutamente qualcuno (in questo caso Cavicchi) che in questa sede non puÃ² risponder stran in quanto registrato pure lui sul forum. Io nell'intervento di BelliCapelli3 ne vedo soprattutto un'invito (o magari troppo pepe) rivolto a Cavicch i suoi pensieri espressi nel suo blog vengono spesso discussi pure in questa room e credo che sia del tutto normale. Peccato che Cavicchi non dia ogni tanto uno sguardo anche in quÃ¬. Penso che il ban di BelliCapelli se riguarda proprio l'intervento da te linkat sia alquanto esagerato ( insomma dai ) e magari bastava ed avanzava la classica "pausa di riflessione". Certo di una vostra rivalutazione auguro buona continuazione e porgo distinti saluti loopo P.S. Sinceramente avrei gradito una presa di posizione piÃ¹ netta e chiar soprattutto per quanto riguarda la prima parte del mio intervento.... mi scuso se sono stato forse troppo telegrafico. Non intendevo liquidare la question ma semplicemente fornirne la chiave di lettura. L' admin che ha effettuato il ban lo ha motivato e non ho alcuna intenzione di metterci del mi essendo lui perfettamente in grado e titolato per agire in proposito. Ne ha messo al corrente noi mo che in tal modo possiamo replicare a richieste di chiarimenti come sto facendo. Se il ban puÃ² essere discuss tale discussione DEVE avvenire tra i diretti interessati e non tra di no per correttezza verso i medesimi. Spero di essere stato comprensibile e non "sbrigativo". Grazie comunque dell'apprezzamento e rinnovo le mie scuse. ' pi_greco ha scritto: per il forumista loopo e per chi avesse dubbi sulle motivazioni: http://forum.quattroruote.it/posts/list/75/91019.page#1742793... Grazi pi_grec gentilissimo. Ho letto e riletto il post incriminat s magari BelliCapelli3 ha esagerato usando una terminologia non proprio adatta (sforzandomi ad una lettura un'attimino piÃ¹ severa). Comunque si errare humanum es ma a mio modesto parere l'intento suo non era ne offender ne provocare volutamente qualcuno (in questo caso Cavicchi) che in questa sede non puÃ² risponder stran in quanto registrato pure lui sul forum. Io nell'intervento di BelliCapelli3 ne vedo soprattutto un'invito (o magari troppo pepe) rivolto a Cavicch i suoi pensieri espressi nel suo blog vengono spesso discussi pure in questa room e credo che sia del tutto normale. Peccato che Cavicchi non dia ogni tanto uno sguardo anche in quÃ¬. Penso che il ban di BelliCapelli se riguarda proprio l'intervento da te linkat sia alquanto esagerato ( insomma dai ) e magari bastava ed avanzava la classica "pausa di riflessione". Certo di una vostra rivalutazione auguro buona continuazione e porgo distinti saluti loopo P.S. Sinceramente avrei gradito una presa di posizione piÃ¹ netta e chiar soprattutto per quanto riguarda la prima parte del mio intervento. 'per il forumista loopo e per chi avesse dubbi sulle motivazioni: http://forum.quattroruote.it/posts/list/75/91019.page#1742793'</t>
  </si>
  <si>
    <t xml:space="preserve">Grazie 1000 pi_greco - ) ora la questione mi Ã¨ chiara. Grazie. A questo punto sono io che mi devo scusare. Speriamo nel buonsenso e nella bontÃ  dell' Admin e che BelliCapelli3 possa presto tornare. - ) </t>
  </si>
  <si>
    <t>https://www.bmwpassion.com/forum/threads/audi-a5.35660/page-10</t>
  </si>
  <si>
    <t>'Appunto: aristocratica come la CLK e grintosa come la E92. Cosa pretendere di meglio? Con la CLK verso la via del tramonto si preannuncia come un successo. Vorrei vedere le foto del telaio misto alluminio...stessa tecnologia di quello della TT'</t>
  </si>
  <si>
    <t xml:space="preserve">cazzarola quella grigia Ã¨ stupenda ! </t>
  </si>
  <si>
    <t>Fruscio aereodinamico Alfa Romeo Giulia super 2017</t>
  </si>
  <si>
    <t>https://www.autopareri.com/forums/topic/64212-fruscio-aereodinamico-alfa-romeo-giulia-super-2017</t>
  </si>
  <si>
    <t>VuOtto</t>
  </si>
  <si>
    <t xml:space="preserve">Ho avuto lo stesso problema dopo la sostituzione del cristallo anteriore sulla mia vecchia 156. Ho solo provveduto a far risigillare le guarnizioni del parabrezza ed il difetto Ã¨ sparito. Spesso si tratta di millimetri che deviano il flusso d'aria facendolo sbattere da qualche parte. Per capire se Ã¨ il cristallo basta che copri il perimetro con dello scotch carta se non Ã¨ il cristallo devi provare con i tergi con le giunture degli specchietti e tutte le fughe che vengono investite dal flusso d'aria anteriormente anche quelle laterali del cofano. Se lo senti forte dall'abitacolo probabilmente o Ã¨ il cofano guarda che sia allineato bene poichÃ© il flusso d'aria magari compie un giro strano creando un vortice e il fischio deriva sempre da un piccolo vortice che va il lotta con il flusso laminare che dovrebbe invece attraversare la macchina o il parabrezza o gli specchietti. Sono prove empiriche e che necessitano soprattutto di pazienza. Ma spesso questi frusciiÂ sono di facile soluzione una volta che si individua da quale parte della carrozzeria provengono. Inoltre tieni presente che sei in Garanzia quindi non farti problemi a stressare la rete ufficiale poichÃ© hai pagato e se la macchina ha qualche difetto Ã¨ doveroso che ti seguano. </t>
  </si>
  <si>
    <t>La mia nuova Eos</t>
  </si>
  <si>
    <t>https://www.autopareri.com/forums/topic/23256-la-mia-nuova-eos</t>
  </si>
  <si>
    <t>xyzteam</t>
  </si>
  <si>
    <t xml:space="preserve">Auguri ! Il motore come ti sembra ? </t>
  </si>
  <si>
    <t>BMW 2800 spicup by bertone</t>
  </si>
  <si>
    <t>https://www.bmwpassion.com/forum/threads/bmw-2800-spicup-by-bertone.108833/</t>
  </si>
  <si>
    <t>-mauri-</t>
  </si>
  <si>
    <t>Io la trovo eccezionale... Anno 1969 dalla Matita di BertoneÂ </t>
  </si>
  <si>
    <t>Consumi ultra esagerati Fiat panda 1.2</t>
  </si>
  <si>
    <t>https://forum.quattroruote.it/threads/consumi-ultra-esagerati-fiat-panda-1-2.119977/</t>
  </si>
  <si>
    <t>'risulta spompato ed in perenne affann molto fluid ma lento in ripresa ed accelerazione; questo comporta il fatto di "pestare" sempre l'acceleratore e di conseguenza consumi alti.'</t>
  </si>
  <si>
    <t xml:space="preserve">comunque 16 non direi che Ã¨ alto... magari i 3 cilindri riescono a far meglio ma secondo me la rotonditÃ  di funzionamento del 4 Ã¨ un'altra cosa. Adesso vediamo se chi ha aperto la discussione torna a farsi viva ! ! </t>
  </si>
  <si>
    <t>Abarth 124 Spider 2016</t>
  </si>
  <si>
    <t>https://www.autopareri.com/forums/topic/60649-abarth-124-spider-2016?&amp;page=67#comments</t>
  </si>
  <si>
    <t>crabble</t>
  </si>
  <si>
    <t xml:space="preserve">Boh meglio se non si vede Ã¨ talmente orribile tra la MX5 e questa non so quale sia peggio....forse la mx5 mi piace un filo di piÃ¹. Per andare andrÃ  bene ma io non riuscirei neancche a guardarla ! Sono uno dei due che ha votato "per niente" Non so perchÃ¨ la trovo tutta strampalata la versione normale Ã¨ giÃ  meglio comunque ! </t>
  </si>
  <si>
    <t>Boxster S 3.4 Pdk 315 cv</t>
  </si>
  <si>
    <t>http://www.porschemania.it/discus/messages/502415/717541.html?1417681972</t>
  </si>
  <si>
    <t>alfi</t>
  </si>
  <si>
    <t xml:space="preserve">Alessandro non e' che la Carrera la fanno pagare 30k in piu e' la Boxster che la fanno pagare inspiegabilmente meno soprattutto in relazione al fatto che non solo gli optional sono gli stessi ( stesso categorico ) ma gran parte del pianale e componentistiche varie sulla 981 sono le medesime della 991. </t>
  </si>
  <si>
    <t>Fuoristrada cinesi Gonow in vendita all'Iper!</t>
  </si>
  <si>
    <t>https://www.bmwpassion.com/forum/threads/fuoristrada-cinesi-gonow-in-vendita-alliper.44158/page-4</t>
  </si>
  <si>
    <t xml:space="preserve">ah boh secondo me il problema sia del mini clubman che della serie 1 coupÃ¨ risiede nel fatto che sono bmw se li facevano identici i cinesi o qualcun'altro allora andavano bene leggendo certi commenti mi viene in mente questo un pensiero sicuramente sballatissimo ( cerrrrrrto ) </t>
  </si>
  <si>
    <t>https://forum.quattroruote.it/threads/alfa-romeo-4c.74909/page-134</t>
  </si>
  <si>
    <t>angelo0 ha scritto: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 Auguroni Francesco..magnificaaaaaaaaaaaaaa... Ehi Angelo!! Complimentoni anche a te!! (immagino che questa Ã¨ la tua..) Bella! Cosa indica la F sulla targa? Frankfurt?... Frankfurt...la mia sarÃ¡ biancaaaaaa questa Ã© di un amico. " angelo0 ha scritto: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 Auguroni Francesco..magnificaaaaaaaaaaaaaa... Ehi Angelo!! Complimentoni anche a te!! (immagino che questa Ã¨ la tua..) Bella! Cosa indica la F sulla targa? Frankfurt? "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 Auguroni Francesco..magnificaaaaaaaaaaaaaa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t>
  </si>
  <si>
    <t xml:space="preserve">:thumbup: :thumbup: Bella ! Sicuramente la hai provata eh ? Racconta ! Unica cosa: i fari non mi piacciono per niente del resto Ã¨ magnifica ! Aspetto poi le foto della tua.. Saluti </t>
  </si>
  <si>
    <t>Audi Rs4 Test Le Mans</t>
  </si>
  <si>
    <t>https://www.bmwpassion.com/forum/threads/audi-rs4-test-le-mans.11681/</t>
  </si>
  <si>
    <t>Nuova F151</t>
  </si>
  <si>
    <t>https://forum.quattroruote.it/threads/nuova-f151.44839/</t>
  </si>
  <si>
    <t>Agostino89</t>
  </si>
  <si>
    <t>'Io invece la trovo intrigante: mi piacerebbe vedere meglio l'anterior nelle foto apparse mi ricorda le linee dei SUV. Di Ferrari "shooting brake" ce ne sono stat sempre realizzate come fuoriserie per chi le chiedeva. Trovo che sia una vettura coraggios al contrario della Scaglietti che non mi ha mai entusiasmato. Chissa' quando appariranno le prime prove su stada '</t>
  </si>
  <si>
    <t xml:space="preserve">Concordo pienamente </t>
  </si>
  <si>
    <t>La mia Skoda Yeti riassunto di 119000 chilometri con questo catorcio</t>
  </si>
  <si>
    <t>https://forum.quattroruote.it/threads/la-mia-skoda-yeti-riassunto-di-119000-chilometri-con-questo-catorcio.115487/page-3</t>
  </si>
  <si>
    <t>'uno simile che ne costa 28000'</t>
  </si>
  <si>
    <t xml:space="preserve">Non ho capito bene hai pagato 28'000â‚¬ una Yeti TSI otto anni fa ? Non capisco l'allestimento top a listino della 1.2 era a meno di 23k ma il piÃ¹ basso era a 18K Ancora lo scorso anno la Easy era in offerta sui 15'000 euro. Ti rifaccio la domanda a cui mi pare non hai risposto: Che allestimento avevi preso ? </t>
  </si>
  <si>
    <t>Fiat Nuova 500 e 500C 2015</t>
  </si>
  <si>
    <t>https://www.autopareri.com/forums/topic/63334-fiat-nuova-500-e-500c-2015?&amp;page=43#comments</t>
  </si>
  <si>
    <t>stefano1234</t>
  </si>
  <si>
    <t xml:space="preserve">Stavo pensando di passare a 500. Ma sono sconvolto dalle nuive dotazioni di serie. Cerchio base pwr tutte le versioni ? ! ? ! Ne sapete qualcosa ? </t>
  </si>
  <si>
    <t>SUBARU Xv  chi c'Ã¨ l'ha e come va ?</t>
  </si>
  <si>
    <t>https://forum.quattroruote.it/threads/subaru-xv-chi-c%C3%A8-lha-e-come-va.73711/page-6</t>
  </si>
  <si>
    <t>errichiello@outlook.it</t>
  </si>
  <si>
    <t xml:space="preserve">E poi cosa costano 500 euro sti tagliandi ? ? ? ? a me sembri un po' troppo pessimista verso il GPL..... . </t>
  </si>
  <si>
    <t>https://www.autopareri.com/forums/topic/58587-alfa-romeo-giulia-quadrifoglio-2016?&amp;page=874#comments</t>
  </si>
  <si>
    <t>milalor</t>
  </si>
  <si>
    <t xml:space="preserve">Appena vista a Modena centro Perdonate la qualitÃ  delle foto ma il cell fa quel che puÃ². Concordo in pieno con chi diceva che dal vivo sembra molto compatta sarÃ  l'altezza della Quadrifoglio vedrÃ² la versione normale. Comunque davvero stupenda. PS: la scritta sul parabrezza cosa significherÃ  ? </t>
  </si>
  <si>
    <t>Aygo 1000 nuova cambio automatico consumo inaccettabile!?</t>
  </si>
  <si>
    <t>https://forum.quattroruote.it/threads/aygo-1000-nuova-cambio-automatico-consumo-inaccettabile.111726/page-2</t>
  </si>
  <si>
    <t xml:space="preserve">Il 1.000 Daihatsu/Toyota Ã¨ stato effettivamente sempre difficile da battere in fatto di efficienza... ed a maggior ragione ora dopo l'upgrade del doppio sistema otto-atkinson unitamente ad altri affinamenti... Per il resto tranquillo che i video sono un semplice "a corredo"... </t>
  </si>
  <si>
    <t>Affidabilita cayman s</t>
  </si>
  <si>
    <t>http://www.porschemania.it/discus/messages/502416/740739.html?1432463187</t>
  </si>
  <si>
    <t>sigboris</t>
  </si>
  <si>
    <t>No</t>
  </si>
  <si>
    <t>https://www.bmwpassion.com/forum/threads/la-batcaverna-635csi-co.85405/page-16</t>
  </si>
  <si>
    <t>Quello della M5 e39 ! :wink:Â </t>
  </si>
  <si>
    <t>Lancia: un passato (e un presente) travagliato</t>
  </si>
  <si>
    <t>https://www.autopareri.com/forums/topic/27902-lancia-un-passato-e-un-presente-travagliato?&amp;page=8#comments</t>
  </si>
  <si>
    <t xml:space="preserve">Beh Lancia ha una tradizione TI quindi dato che oggi Alfa ha la TI non vedo il problema </t>
  </si>
  <si>
    <t>alfa romeo 147 Murphy&amp;Nye</t>
  </si>
  <si>
    <t>https://www.autopareri.com/forums/topic/23674-alfa-romeo-147-murphynye?&amp;page=2#comments</t>
  </si>
  <si>
    <t>alethink</t>
  </si>
  <si>
    <t xml:space="preserve">M&amp;amp N fÃ  cose molto carine sul genere NorthSails o Doyle ( non per niente sono tutte e tre fabbriche di vele che si sono date all'abbigliamento ) ... tra l'altro almeno qui a milano Ã¨ tuttaltro che sconosciuta.Cmq mi sembra molto simaptica come serie speciale non vedo cadute di stile anzi in alcuni particolari vedo un "ringiovanimento" della vecchietta 147. Avrei visto bene per i sedili quel tessuto tecnico che c'era i primi tempi sulla Ypsilon. </t>
  </si>
  <si>
    <t>tempi di consegna Q5</t>
  </si>
  <si>
    <t>https://forum.quattroruote.it/threads/tempi-di-consegna-q5.112763/</t>
  </si>
  <si>
    <t>sandro48</t>
  </si>
  <si>
    <t>"La calma Ã¨ la virtÃ¹ dei forti. I per esempi aspettare 6 mesi ci avanzo con le coronarie esplose. Ecc la serie Q dell'audi non farebbe per me..."</t>
  </si>
  <si>
    <t xml:space="preserve">la calma etc....Ã¨ vero infatti ho ordinato una Skoda Kodiaq ai primi di settembre e mi hanno dato consegna febbraio 2018. </t>
  </si>
  <si>
    <t>Legge di stabilitÃ ..ecco perchÃ© Renzi si definisce rottamatore</t>
  </si>
  <si>
    <t>https://www.bmwpassion.com/forum/threads/legge-di-stabilit%C3%A0-ecco-perch%C3%A9-renzi-si-definisce-rottamatore.243850/page-7</t>
  </si>
  <si>
    <t>angelfly</t>
  </si>
  <si>
    <t>'Certo non sarebbe il massim ma neanche tanto scorretto visto che fin quando c'Ã¨ stata la possibilit chi l'ha registrata correttamente ci ha speso bei soldi sia in lavori che in tesseramenti e pratiche. Semplicemente adesso non si potrÃ  piÃ¹ fare. Eticamente scorrett ma nel tempo il tutto si andrÃ  a scremar i catorci storici* si presserann i gioielli veri attualmente 25ennali magar tra altri 5 anni ne avranno pieno diritt e da adesso comincia il ciclo dei 30 anni invece che l'asizzazione ai 20. Non mi sembra in fondo cosÃ¬ ingiusto. Poi c'Ã¨ sempre il momento in cui le leggi cambiano e bisogna solo prenderne atto. Es: Io nel 2003 ho dovuto fare un sacco di casini per non fare il servizio di lev poi la legge Ã¨ cambiata e i nati dall'86 non hanno dovuto fare assolutamente nulla. Che si fa? Retroazione? Personalmente darei in piÃ¹ solo la possibilitÃ  di tener ferme le auto in garage senza tassa di circolazione o di possess una "radiazione per collezionismo". Ãˆ un bene regolarmente acquistato (con tanto di Iva e tasse se ho la possibilitÃ  di conservarlo come un qualsiasi oggett non capisco perchÃ© dovrei pagare la tassa di circolazione.'</t>
  </si>
  <si>
    <t>sono 18 circa 78 Ã¨ una cagata di sticchio.Ma forte solo uno 0 di troppo sul numero vericoli e un calcolo a caso dei volumi di incasso.Â </t>
  </si>
  <si>
    <t>LA VENDETTA DELL'ALFA ROMEO</t>
  </si>
  <si>
    <t>https://www.autopareri.com/forums/topic/2773-la-vendetta-dellalfa-romeo</t>
  </si>
  <si>
    <t xml:space="preserve">Dico la mia: la questione dell'amore verso le tedescherie ancorchÃ¨ stilisticamente eccepibili sta nel fatto che esiste il "credo" che vuole le tedescherie del tutto affidabili. Io non credo che vada perseguite la superficialitÃ  dell'immagine bensÃ¬ un'immagine fondata. Mettiamo il caso: la Golf viene considerata una "bella macchina" ( dove sia bella non lo so ) la Golf fonda il suo successo dall'essere stata sempre fedele a se stessa ovvero una vettura rifinita ed affidabile. Questo Ã¨ quanto significava la Golf negli anni '80. Successivamente il successo e l'immagine di Golf Ã¨ cresciuta. Io credo che oggi la gente compri VW per la sua immagine e non voglio che fiat o alfa vadano a finire al solito modo cincischiandosela sull'immagine e tralasciando "l'hardware". I personaggi che negli anni '60 sfoggiavano le proprie Alfa erano personaggi che verosimilmente non erano tutti intenditori di automobili. Ma le Alfa le avevano gli intenditori le avevano - perchÃ¨ appagati - coloro che principalmente in un'auto volevano velocitÃ  e piacere di guida. Diciamo quindi che i modaioli andavano dietro ( eccezion fatta per lo Spider ) dietro a coloro che avevano scelto persone molto + afferrate e comunque competenti di loro. Se quindi io ho un'auto che soddisfa il pilota n.Â° 1 stai certo che i sogni dei ragazzini di 17 anni saranno per quella vettura. Se la gente che "ce la sa" compra Alfa l'Alfa sarÃ  per la gente che ce la sa e un punto di arrivo per chi non ce la sa. PerÃ² per me "chi ce la sa" non Ã¨ l'utenza cui si sta rivolgendo la fiat per Alfa oggi. Guardate la Subaru: puÃ² piacere o no comunque ha una sua filosofia coerente vince le sue gare e nonostante un appeal del tutto pari a zero ( per quello che dico io stilisticamente ) nessuno discute su certa supremazia subaru.... io sento dire solamente che "Ã¨ brutta" e "consuma". Direi che Alfa dovrebbe andare a cercare una filosofia Subaru invece che andare nel settore di Golf e Audi che Ã¨ fatto di persone che si nutrono di aria fritta. Se conquisti col prodotto coi fatti con l'hardware quelli che "ce la sanno" il resto viene di conseguenza. Se non viene hai altri due marchi di cui sicuramente il Lancia che puÃ² rispondere alla domanda modaiola. </t>
  </si>
  <si>
    <t>https://forum.quattroruote.it/threads/alfa-romeo-4c.74909/page-112</t>
  </si>
  <si>
    <t>156jtd105</t>
  </si>
  <si>
    <t>key-one ha scritto: alexmed ha scritto: 156jtd105 ha scritto: E' giÃ  stato postato? http://www.youtube.com/watch?feature=player_embedded&amp;v=aI-WkHBUFN4 Fantastico e buon divertimento.... Meglio metterlo nella discussione di youtube. La ricopio io. ... Bel video molto interessante . Si vede chiaramente come a paritÃ  di velocitÃ  in curva e quindi tempo sul giro la 4C richieda un impegno di guida molto inferiore alle altre due . Infatti l'Alfa Romeo mantiene quasi sempre traiettorie lineari mentre la Cayman ma soprattutto la Toyota/Subaru Ã¨ sempre di traverso e quindi in controsterzo . PuÃ² essere divertente per 5 minuti per chi lo sa far ma alla lunga avere sempre il retrotreno che tende a superare l'avantreno... La sportiva del biscione invece sembra seguire traiettorie ideali su binario e solo se provocata con modi spicci innesca un equilibrato derapage . Segno evidente che la messa a punto Alfa e il suo da alcuni criticato sottosterzo iniziale danno poi alla prova dei fatti ampie soddisfazioni anche il pilota sembra ridere molto divertito ed esprimere giudizi di apprezzamento... Pare quindi un'auto modernissima che puÃ² dare filo da torcere alle piÃ¹ blasonate sportive nelle competizioni. Visto il Dna di famiglia c'era forse da dubitarne :?: :lol: Saluti... La sensazione sembra che la 4c debba addirittura rallentare in curva quando si trova davanti la tedesca e la giapponese. Va via liscia su dei binari mentre le altre fanno veri e propri numeri per restare in pista. Sarebbe interessante vederla in un giro di pira da sola con tanto di cronometro. Idem per le altre due. Veramente un gran bel video e soprattutto un gran bel lavoro da parte degli uomini Alfa Romeo... Effettivamente anche il cronometr nella pista di Vairano nella prova speciale di 4R conferma . La 4c rifila 1 secondo e 68 decimi alla Cayman e 2 secondi piÃ¹ 67 decimi all'Elise. Questo in pista . Sul misto stretto del piacentino dove si sono espressi i tre collaudatori della rivista che ci ospita la Cayman Ã¨ stata apprezzata per l'ottima maneggevolezza e la facilitÃ  ad inserirsi in curva . La tendenza ad allargare con il retrotreno che in pista costringe a continui controsterzi sul misto appenninico evidentemente consente inserimenti in curva fulminei e lieve derapata in uscita . CosÃ¬ con il diverso percorso di prova si spiegano anche forse le diverse sfumature di giudizio fra la prova della rivista italiana e quella della testata inglese . " key-one ha scritto: alexmed ha scritto: 156jtd105 ha scritto: E' giÃ  stato postato? http://www.youtube.com/watch?feature=player_embedded&amp;v=aI-WkHBUFN4 Fantastico e buon divertimento.... Meglio metterlo nella discussione di youtube. La ricopio io. ... Bel video molto interessante . Si vede chiaramente come a paritÃ  di velocitÃ  in curva e quindi tempo sul giro la 4C richieda un impegno di guida molto inferiore alle altre due . Infatti l'Alfa Romeo mantiene quasi sempre traiettorie lineari mentre la Cayman ma soprattutto la Toyota/Subaru Ã¨ sempre di traverso e quindi in controsterzo . PuÃ² essere divertente per 5 minuti per chi lo sa far ma alla lunga avere sempre il retrotreno che tende a superare l'avantreno... La sportiva del biscione invece sembra seguire traiettorie ideali su binario e solo se provocata con modi spicci innesca un equilibrato derapage . Segno evidente che la messa a punto Alfa e il suo da alcuni criticato sottosterzo iniziale danno poi alla prova dei fatti ampie soddisfazioni anche il pilota sembra ridere molto divertito ed esprimere giudizi di apprezzamento... Pare quindi un'auto modernissima che puÃ² dare filo da torcere alle piÃ¹ blasonate sportive nelle competizioni. Visto il Dna di famiglia c'era forse da dubitarne :?: :lol: Saluti... La sensazione sembra che la 4c debba addirittura rallentare in curva quando si trova davanti la tedesca e la giapponese. Va via liscia su dei binari mentre le altre fanno veri e propri numeri per restare in pista. Sarebbe interessante vederla in un giro di pira da sola con tanto di cronometro. Idem per le altre due. Veramente un gran bel video e soprattutto un gran bel lavoro da parte degli uomini Alfa Romeo " alexmed ha scritto: 156jtd105 ha scritto: E' giÃ  stato postato? http://www.youtube.com/watch?feature=player_embedded&amp;v=aI-WkHBUFN4 Fantastico e buon divertimento.... Meglio metterlo nella discussione di youtube. La ricopio io. ... Bel video molto interessante . Si vede chiaramente come a paritÃ  di velocitÃ  in curva e quindi tempo sul giro la 4C richieda un impegno di guida molto inferiore alle altre due . Infatti l'Alfa Romeo mantiene quasi sempre traiettorie lineari mentre la Cayman ma soprattutto la Toyota/Subaru Ã¨ sempre di traverso e quindi in controsterzo . PuÃ² essere divertente per 5 minuti per chi lo sa far ma alla lunga avere sempre il retrotreno che tende a superare l'avantreno... La sportiva del biscione invece sembra seguire traiettorie ideali su binario e solo se provocata con modi spicci innesca un equilibrato derapage . Segno evidente che la messa a punto Alfa e il suo da alcuni criticato sottosterzo iniziale danno poi alla prova dei fatti ampie soddisfazioni anche il pilota sembra ridere molto divertito ed esprimere giudizi di apprezzamento... Pare quindi un'auto modernissima che puÃ² dare filo da torcere alle piÃ¹ blasonate sportive nelle competizioni. Visto il Dna di famiglia c'era forse da dubitarne :?: :lol: Saluti " 156jtd105 ha scritto: E' giÃ  stato postato? http://www.youtube.com/watch?feature=player_embedded&amp;v=aI-WkHBUFN4 Fantastico e buon divertimento.... Meglio metterlo nella discussione di youtube. La ricopio io. "E' giÃ  stato postato? http://www.youtube.com/watch?feature=player_embedded&amp;v=aI-WkHBUFN4 Fantastico e buon divertimento."</t>
  </si>
  <si>
    <t xml:space="preserve">Grazie per aver postato i tempi. Certo poi Ã¨ chiaro che ogni auto per proprie caratteristiche puÃ² essere piÃ¹ adatta ad un circuito e meno ad un altro. Comunque questi sono tempi che fanno certamente piacere a chi ama il biscione </t>
  </si>
  <si>
    <t>Parere su 147 usata.</t>
  </si>
  <si>
    <t>https://www.autopareri.com/forums/topic/6137-parere-su-147-usata?&amp;page=4#comments</t>
  </si>
  <si>
    <t>UraFrenk</t>
  </si>
  <si>
    <t xml:space="preserve">Presa ieri....Ã¨ eccezionale ! Non faccio altro che cercare curve ! ! :wink: </t>
  </si>
  <si>
    <t>Alfa Romeo GT</t>
  </si>
  <si>
    <t>https://www.autopareri.com/forums/topic/2900-alfa-romeo-gt?&amp;page=9#comments</t>
  </si>
  <si>
    <t xml:space="preserve">Ma ti credi che se alla fiat avessero seguito gli elementari ragionamenti ora la fiat sarebbe in sta situazione ? ? ? </t>
  </si>
  <si>
    <t>Parlatemi della Mazda 6 175CV SW MY 2015</t>
  </si>
  <si>
    <t>https://forum.quattroruote.it/threads/parlatemi-della-mazda-6-175cv-sw-my-2015.101285/page-8</t>
  </si>
  <si>
    <t>'Forse non Ã¨ la tua Legacy da sol ma in collaborazione con te che guid le strade che fa il tuo stile... Sarebbe interessante sapere quanto faresti sempre tu con una Mazda6 175 e poi il confronto Ã¨ fatto. Secondo spritmonitor i tuoi colleghi Subaristi con la Legacy diesel non vanno oltre una media di 6.7 l/100k quelli con una Mazda 6 diesel fanno 0 se 150 c 8 con il 17 che credo abbia forte prevalenza di trasmissioni automatiche. ( 35 quelli col cambio manuale). Sono comunque tutti risultati di rilievo per la categoria.'</t>
  </si>
  <si>
    <t xml:space="preserve">Con una 6 se vero farebbe i 4.2 imho. </t>
  </si>
  <si>
    <t>https://forum.quattroruote.it/threads/honda-jazz-1-3-pregi-e-soprattutto-difetti.113775/page-33</t>
  </si>
  <si>
    <t>S3rpico</t>
  </si>
  <si>
    <t xml:space="preserve">assolutamente i cdb sono starati ma nel mio caso non sto sempre a fare pieno a pieno. L'ho fatto le prime volte la media era quella mi regolo di conseguenza. Cmq sta jazz Ã¨ veramente fuel friendly. L'auto ideale per la mamma con i bambini ! Le altre jazz quanto consumavano ? </t>
  </si>
  <si>
    <t>Schermata connessione Navi Touch 2 plus su CH-R</t>
  </si>
  <si>
    <t>https://forum.quattroruote.it/threads/schermata-connessione-navi-touch-2-plus-su-ch-r.120366/</t>
  </si>
  <si>
    <t>Utente_1211205630</t>
  </si>
  <si>
    <t xml:space="preserve">Ti ringrazio ma... un "aiutino" in piÃ¹ ? Mi puoi indicare il percorso ? CaffÃ¨ pagato ! â˜• </t>
  </si>
  <si>
    <t>Restyling classe C</t>
  </si>
  <si>
    <t>https://forum.quattroruote.it/threads/restyling-classe-c.112735/</t>
  </si>
  <si>
    <t>autolover</t>
  </si>
  <si>
    <t xml:space="preserve">Salve sono interessato allâ€™acquisto della classe C. Ã‰ vero che nel prossimo anno Ã¨ previsto un aggiornamento sia interno che esterno di questo modello ? Grazie a chi saprÃ  darmi informazioni ! Buonasera. Mauro. </t>
  </si>
  <si>
    <t>Entrato nel mondo Audi con "fregatura" esemplare</t>
  </si>
  <si>
    <t>https://forum.quattroruote.it/threads/entrato-nel-mondo-audi-con-fregatura-esemplare.106047/page-2</t>
  </si>
  <si>
    <t>PalmerEldrich</t>
  </si>
  <si>
    <t xml:space="preserve">E' chiaro che Audi non ha colpe nel raggiro subito dall'autore del thread ( con cui solidarizzo ) . PerÃ² non capisco perchÃ© non voglia rilasciare una certificazione scritta dei km dell'auto. CioÃ© non le si chiede di scrivere che la signora X o che il signor Y hanno taroccato i chilometri perchÃ© Audi certo non lo puÃ² sapere nÃ© puÃ² prendersi tale responsabilitÃ . Le si chiede solo di scrivere ciÃ² che a lei risulta: e cioÃ¨ che l'auto con in numero di telaio NNNN aveva alla data DDDD 260'000 km. Credo che un costruttore specie della forza di Audi non dovrebbe avere remore nello scrivere ciÃ² che a lui risulta ( senza ripeto imputare nessuno di nulla ) . </t>
  </si>
  <si>
    <t>Makkina nuova :-)</t>
  </si>
  <si>
    <t>https://www.bmwpassion.com/forum/threads/makkina-nuova.54907/page-2</t>
  </si>
  <si>
    <t xml:space="preserve">57'000â‚¬ ? ? ? ? Ma cos'era iperfullllloptionnnalll ? ? ? ? </t>
  </si>
  <si>
    <t>C-Suv = pianale Compass</t>
  </si>
  <si>
    <t>https://forum.quattroruote.it/threads/c-suv-pianale-compass.121359/</t>
  </si>
  <si>
    <t>'non vorrei che ci si stesse muovendo per mettere la classica "pezza" anzichÃ© ragionarci seriamente.'</t>
  </si>
  <si>
    <t xml:space="preserve">Pensiero "laterale" giusto Ã¨ vero questo rischio c'Ã¨ ma se questo partoriranno i "manager" allora che vadano a pomodori ( con tutto il rispetto per chi fa questo lavoro ) . </t>
  </si>
  <si>
    <t>Sondaggi e questionari vari sulla mobilitÃ  elettrica</t>
  </si>
  <si>
    <t>https://www.forumelettrico.it/forum/voglio-capire-come-funziona-la-mobilita-elettrica-t5433-50.html?sid=8b8d4eb4641d5d32a257dae81f149e26&amp;sid=8b8d4eb4641d5d32a257dae81f149e26</t>
  </si>
  <si>
    <t>Nicolaevans</t>
  </si>
  <si>
    <t>Buongiorno Se lei rientra tra le persone che hanno fatto la scelta d'istallare una box station o una wall box potremmo sentirci al telefono e vedere insieme se Ã¨ possibile trovare il modo di organizzarci. Mi contatti allo 0243990254Alessandra</t>
  </si>
  <si>
    <t>Honda Jazz 2016</t>
  </si>
  <si>
    <t>https://forum.quattroruote.it/threads/honda-jazz-2016.105429/page-2</t>
  </si>
  <si>
    <t>raw2</t>
  </si>
  <si>
    <t>'si Ã¨ ver a volte dimentico che in questa room non esiste il confronto ma bisogna essere sempre sulla stessa line altrimenti si pecca di lesa maestÃ .... (?) '</t>
  </si>
  <si>
    <t xml:space="preserve">Ben venga il confronto ma se parliamo di dati strumentali emerge che i 1.4 aspirati da 100cv su una seg. B vanno tutti allo stesso modo ne poco ne tanto. Il resto imho sono chiacchiere da bar. Anche piacevoli per caritÃ ... </t>
  </si>
  <si>
    <t>SEAT IBIZA SC 1.2 TDI. IN AGGIORNAMENTO: Guasto sistema ricircolo gas 384 euro!</t>
  </si>
  <si>
    <t>https://forum.quattroruote.it/threads/seat-ibiza-sc-1-2-tdi-in-aggiornamento-guasto-sistema-ricircolo-gas-384-euro.38088/page-12</t>
  </si>
  <si>
    <t>gabrielelucio</t>
  </si>
  <si>
    <t>cocis18 ha scritto: gabrielelucio ha scritto: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 dal 1.2 tdi 3 cilindri spererei che slegato faccia almeno 20 km /l di media .. ho provato per un paio di mesi la gpunto 1.3 multijet 75 cv ... facevo minimo 20 km/ l .. . sono arrivato tranquillamente anche a 25km/ ..( ho fatto + di 1000 km con un pieno ) ... ma infatti spero anche io che si sleghi un pÃ².. magari facendo il tagliando dei 15.000 e sostituendo l'oli le cose potrebbero ulteriormente migliorare.. cmq sono abbastanza soddisfatto in generale.. la consiglierei sicuramente.... Ciao sai se x caso nel tagliando dei 15000km cambiano il tipo d'olio? E di conseguenza cambiano anke le prestazioni e i consumi? " cocis18 ha scritto: gabrielelucio ha scritto: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 dal 1.2 tdi 3 cilindri spererei che slegato faccia almeno 20 km /l di media .. ho provato per un paio di mesi la gpunto 1.3 multijet 75 cv ... facevo minimo 20 km/ l .. . sono arrivato tranquillamente anche a 25km/ ..( ho fatto + di 1000 km con un pieno ) ... ma infatti spero anche io che si sleghi un pÃ².. magari facendo il tagliando dei 15.000 e sostituendo l'oli le cose potrebbero ulteriormente migliorare.. cmq sono abbastanza soddisfatto in generale.. la consiglierei sicuramente. " gabrielelucio ha scritto: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 dal 1.2 tdi 3 cilindri spererei che slegato faccia almeno 20 km /l di media .. ho provato per un paio di mesi la gpunto 1.3 multijet 75 cv ... facevo minimo 20 km/ l .. . sono arrivato tranquillamente anche a 25km/ ..( ho fatto + di 1000 km con un pieno )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t>
  </si>
  <si>
    <t xml:space="preserve">Penso proprio di sÃ¬ sai ? Cmq io semplicemente dicevo che dopo i 15.000 km e con l'olio pulito dovrebbe consumare meno.. visto che il primo olio deve farsi tutto il rodaggio.. </t>
  </si>
  <si>
    <t>Le Nostre Skoda</t>
  </si>
  <si>
    <t>https://forum.quattroruote.it/threads/le-nostre-skoda.1033/page-8</t>
  </si>
  <si>
    <t>ododo</t>
  </si>
  <si>
    <t>'Aggiornata la mia galleria di foto... pagina 1... '</t>
  </si>
  <si>
    <t xml:space="preserve">Bella davvero soprattutto assetto e palpebre ma non mi piace il fatto di aver coperto il marchio :-o Io sono abbastanza intenzionato a rivedere l'assetto ( tu hai messo solo le molle vero ? Non ti hanno consigliato di cambiare tutto il pacchetto molle-ammortizzatori ? ) e magari a far ridipingere la mascherina cromata frontale quella che tu hai fatto in bianco in nero opaco cosÃ¬ come le calotte degli specchietti. Il lavoro di verniciatura da chi l'hai fatto fare ? Prezzi accettabili :lol: ? Complimenti ancora ! </t>
  </si>
  <si>
    <t>Fiat Bravo 2012 (Topic Ufficiale)</t>
  </si>
  <si>
    <t>https://www.autopareri.com/forums/topic/46423-fiat-bravo-2012-topic-ufficiale?&amp;page=16#comments</t>
  </si>
  <si>
    <t>Roberto72</t>
  </si>
  <si>
    <t xml:space="preserve">Salve sono Roberto nuovo del forum volevo chiedervi come si fa a capire se la mia Bravo 1.6 Multi jet 16-105cv 6 marce del 2012 ha un cambio C530 o C635. Volevo cambiare olio cambio e in Fiat mi hanno detto che ci va Tutela Technix 75w-85 nonostante sul libretto manutenzione c'Ã¨ scritto il Tutela Gearforce 75w. Volevo mettere suo originale. Sul cambio c'Ã¨ inciso FTP come sul carter plastica sopra motore dalla prima alla seconda Ã¨ duro specie a freddo. La retro Ã¨ in alto a sinistra. Grazie e distinti saluti. Roberto </t>
  </si>
  <si>
    <t>Aston Martin V12 Vantage Roadster (Topic Ufficiale - 2012)</t>
  </si>
  <si>
    <t>https://www.autopareri.com/forums/topic/47859-aston-martin-v12-vantage-roadster-topic-ufficiale-2012?&amp;page=2#comments</t>
  </si>
  <si>
    <t>kat</t>
  </si>
  <si>
    <t xml:space="preserve">Senza prese d'aria sul cofano e altri vari orpelli sarebbe stata anche carina. Non me le vedo su una cabrio. </t>
  </si>
  <si>
    <t>Ecco le caratteristiche della nuova Hyundai Kona EV 2020</t>
  </si>
  <si>
    <t>https://www.forumelettrico.it/forum/nuova-kona-ev-2020-t5562-20.html?sid=b6dbfae79ad3b9f0eed4037eaffbf1ed&amp;sid=b6dbfae79ad3b9f0eed4037eaffbf1ed</t>
  </si>
  <si>
    <t>mirko2016</t>
  </si>
  <si>
    <t xml:space="preserve">Hiunday Ã¨ da un pezzo che prende in giro i clienti elettrici....si Ã¨ visto con l'aumento del prezzo e con lo scarso rifornimento delle vetture destinate al mercato italiano.Ora Ã¨ anche vero che il mercato italiano non Ã¨ molto appetitoso per chi vende veicoli elettrici tra limiti ai contatori solo burocratici-tasse scarsa cultura relativa alla motorizzazione elettrica alte percentuali di auto vendute che sono a basso prezzo ( chi comprava punto non puÃ² permettersi la EV per ora... ) </t>
  </si>
  <si>
    <t>https://www.bmwpassion.com/forum/threads/la-batcaverna-635csi-co.85405/page-215</t>
  </si>
  <si>
    <t>Bmw E34M50</t>
  </si>
  <si>
    <t>''</t>
  </si>
  <si>
    <t>Anche su e21 e12 e23 e24 e28 c'Ã¨ la presa e pure sulle ultime e3 ed e9.E' molto utile.Solo che se stacchi la batteria devi estrarla altrimenti gli accumulatori scoppiano.:wink:Facciamo un acquisto in gruppo ? Purtroppo bmw le vende in pacchi da 20.Â </t>
  </si>
  <si>
    <t>https://www.autopareri.com/forums/topic/50752-jeep-cherokee-2014?&amp;page=9#comments</t>
  </si>
  <si>
    <t xml:space="preserve">quoto Aymaro...Juke io la trovo eccessiva..ma ho 45 anni... hanno creato un genere di veicolo nuovo per un target benpreciso..il problema di questa Jeep Ã¨ che andrebbe venduta a gente anche della mia etÃ ... parliamoci chiaro..CRV CX5 Forester Tiguan RAV4 X35 Sportage ecc.. ragazzi con questa siamo essi male sul design....dai... </t>
  </si>
  <si>
    <t>Censimento.</t>
  </si>
  <si>
    <t>https://forum.quattroruote.it/threads/censimento.87/page-3</t>
  </si>
  <si>
    <t>zorzside</t>
  </si>
  <si>
    <t xml:space="preserve">Lexus Rx 300 di fine 2003 Lexus Is 200 di fine 2001 se tutto va bene vendo a malincuore la is 200 perÃ² porto a casa una Is 250 xDDDD </t>
  </si>
  <si>
    <t>https://www.autopareri.com/forums/topic/36127-alfa-romeo-giulietta-topic-ufficiale-2009?&amp;page=531#comments</t>
  </si>
  <si>
    <t>superkappa125</t>
  </si>
  <si>
    <t xml:space="preserve">Lo spero tanto ma non sarebbe la prima volta che FGA fa queste scelte incomprensibili. </t>
  </si>
  <si>
    <t>Discovery 4</t>
  </si>
  <si>
    <t>https://forum.quattroruote.it/threads/discovery-4.26161/page-9</t>
  </si>
  <si>
    <t>renexx</t>
  </si>
  <si>
    <t>"Vedo che continuiamo a non capirci. Ma non importa. Sulla questione OT sono stato il primo a farlo presente. Non capisco proprio cosa c'entri il limbo. Non so piÃ¹ come dirlo. Non Ã¨ questione di Free o di Disc Rang Defender e compagnia cantando. Ho semplicemente sostenuto che le lamentele relative al Free 2 sono pressochÃ¨ irrisorie. PoichÃ¨ trattasi di un prodotto LR se ne deduce che l'inaffidabilitÃ  del marchio Ã¨ molto spesso pretestuosa. Spero di essermi spiegato."</t>
  </si>
  <si>
    <t xml:space="preserve">Ci riprovo anch'io. Ho aperto il 3d intitolandolo Discovery 4 perchÃ¨ quello era il modello a cui ero interessato L'affidabilitÃ  di marca Ã¨ un bel concetto ma se tutti i Free andassero benissimo mentre i Disco fossero pieni di rogne non pensi mi interesserebbe piÃ¹ il secondo aspetto ? Il tuo apporto sarebbe stato utile se avessi indicato come avevo specificatamente richiesto la zona in cui fai assistenza aspetto importante per la scelta di un' auto. Tu invece hai lasciato la questione in sospeso ( nel limbo ) : sei di Pordenone o di Catania ? Avevo chiesto se le mele sono mature ed hai risposto che le pere sono ottime senza nemmeno dire dove le hai comprate... </t>
  </si>
  <si>
    <t>Quale 147?</t>
  </si>
  <si>
    <t>https://www.bmwpassion.com/forum/threads/quale-147.21393/</t>
  </si>
  <si>
    <t>PirataNero</t>
  </si>
  <si>
    <t xml:space="preserve">Domenica mi trovavo sull'A14 sul tratto Fano Rimini..........Pieno di gasolio un po' di roba nel bagagliaio ( lettino del piccolo passeggino borse e borsine ) io mia moglie e mio figlio ( ma lui pesa 10kg ) a bordo.......... In sorpasso ai 140 arriva il solito frustrato con la 147 jtd........assetto distanziali e cerchi da 17" solo al volante............ sfanala per passare.......faccio ancora un km in sorpasso perchÃ¨ avevo un fuori strada davanti quando il fuoristrada rientra rientro anche io aspetto un secondo che la 147 affondi il pedale e affondo anche io............. tiro solo fino ai 170..............ma lo stacco senza problemi..............poi lo lascio andare........domanda...............solo per curiositÃ  perchÃ¨ il tipo dalla faccia Ã¨ rimasto alquanto male che modello poteva essere cioÃ¨ con quanti cv ? la scritta riportava solo 1.9 jtd.......140cv ? </t>
  </si>
  <si>
    <t>https://www.autopareri.com/forums/topic/36127-alfa-romeo-giulietta-topic-ufficiale-2009?&amp;page=1080#comments</t>
  </si>
  <si>
    <t>effecube</t>
  </si>
  <si>
    <t xml:space="preserve">tolto il cerchio tutta roba degli accessori che si trova anche sulla pagina del configuratore.. </t>
  </si>
  <si>
    <t>Mazda 2 GPL</t>
  </si>
  <si>
    <t>https://forum.quattroruote.it/threads/mazda-2-gpl.23959/page-4</t>
  </si>
  <si>
    <t>ombrariflessa</t>
  </si>
  <si>
    <t>'Ti ringrazio... io parlavo di regolazione iniettori perchÃ¨ cosÃ¬ mi era stato detto!!! Grazie ancora per il tuo aiuto! '</t>
  </si>
  <si>
    <t xml:space="preserve">di niente.... p.s. ho 6 mazda 2 bloccate ! ! ! ! </t>
  </si>
  <si>
    <t>La produzione della 156 in Asia che fine farÃ ?</t>
  </si>
  <si>
    <t>https://www.autopareri.com/forums/topic/11894-la-produzione-della-156-in-asia-che-fine-far%C3%A0</t>
  </si>
  <si>
    <t>picpus</t>
  </si>
  <si>
    <t xml:space="preserve">Bene bene sono contento che la 159 venga prodotta in Cina. Quindi dopo Thesis e nuova Palio si produrrÃ  anche 159. Bene bene. Anche qualche altra auto ? Ma dove era prodotta la 156 in Thainlandia ? E com'Ã¨ andata ? </t>
  </si>
  <si>
    <t>Ho visto una Civic X....</t>
  </si>
  <si>
    <t>https://forum.quattroruote.it/threads/ho-visto-una-civic-x.110431/page-17</t>
  </si>
  <si>
    <t>'La parte in grassetto Ã¨ interessant quantomeno per me che son passato di recente per il confronto con la concorrenza di Jaz con 20 Fiest I2 Rio che mediamente a paritÃ  di cavalli e dotazioni venivano invece tra i 1000 e 2000â‚¬ in meno; solo Polo praticamente pareggiava Jazz come prezz e parlo di prezzi SU STRAD non di listino dove invece la jap risultava conveniente. Tu intendi un risparmio di 4-5000â‚¬ sul listino o sui preventivi?'</t>
  </si>
  <si>
    <t xml:space="preserve">Immagino che a te VW o Peugeot regalino 5000â‚¬ di accessori. </t>
  </si>
  <si>
    <t>tra 1 ora ritiro la 320d coupÃ¨ nuova</t>
  </si>
  <si>
    <t>https://www.autopareri.com/forums/topic/26472-tra-1-ora-ritiro-la-320d-coup%C3%A8-nuova?&amp;page=2#comments</t>
  </si>
  <si>
    <t>Alby</t>
  </si>
  <si>
    <t xml:space="preserve">MB offre una gamma ricca si ma a parte le versioni AMG e AMG black series sono auto piÃ¹ insipide della Brera... </t>
  </si>
  <si>
    <t>https://www.autopareri.com/forums/topic/35842-alfa-romeo-filosofia-di-progetto-come-deve-essere-unalfa-vera?&amp;page=242#comments</t>
  </si>
  <si>
    <t xml:space="preserve">visto i debiti che aveva fiat con Mediobanca la seconda. anche se quello era un periodo che lo gnomo direttamente o per interposta persona teneva in pratica per le OO tutta il mondo imprenditoriale italiano. </t>
  </si>
  <si>
    <t>Chrysler - Cambio DSG entro il 2010</t>
  </si>
  <si>
    <t>https://www.autopareri.com/forums/topic/19981-chrysler-cambio-dsg-entro-il-2010</t>
  </si>
  <si>
    <t xml:space="preserve">Alla fine Chrysler non ha fatto in tempo a montare i doppia frizione Getrag o sbaglio ? </t>
  </si>
  <si>
    <t>Noleggio Panamera per matrimonio</t>
  </si>
  <si>
    <t>http://www.porschemania.it/discus/messages/453055/590649.html?1379138603</t>
  </si>
  <si>
    <t>ag4ever</t>
  </si>
  <si>
    <t xml:space="preserve">Beh sinceramente ragazzi mi sposerei anch'io con la Panamera </t>
  </si>
  <si>
    <t>Porsche 997 GT2</t>
  </si>
  <si>
    <t>https://www.bmwpassion.com/forum/threads/porsche-997-gt2.41321/page-2</t>
  </si>
  <si>
    <t>'PerchÃ¨ sono vendute a prezzi folli per quello che offron non hanno una meccanica o soluzioni telaistiche tali da giustificarli. BMW fa le stesse auto vendute al 40% in meno del prezzo ma soprattutto non ha la pretesa di essere una Sportiva. Se uno Ã¨ consapevole e sa in partenza che gli effettueranno un esproprio.. faccia pur io prima di spendere 75.000-100.000â‚¬ in una macchina ci penso piÃ¹ volt anche perchÃ¨ non li ho. Comunque il topic era sul GT2.'</t>
  </si>
  <si>
    <t>Questi qui sono a mio parere "luoghi comuni" ! Ma guarda che se alla turbo disinserisci il psm non riesci neanche a partire se non hai manico ! :wink:Â </t>
  </si>
  <si>
    <t>Scandalosa  presa in giro</t>
  </si>
  <si>
    <t>https://www.bmwpassion.com/forum/threads/scandalosa-presa-in-giro.113361/page-5</t>
  </si>
  <si>
    <t>Ravellron</t>
  </si>
  <si>
    <t>'con me lanzoni ha chiuso piuttosto vado a san marino guarda'</t>
  </si>
  <si>
    <t xml:space="preserve">tutto troppo ! </t>
  </si>
  <si>
    <t>Mercedes A180 CDI executive</t>
  </si>
  <si>
    <t>https://forum.quattroruote.it/threads/mercedes-a180-cdi-executive.96157/page-2</t>
  </si>
  <si>
    <t>albo89</t>
  </si>
  <si>
    <t>albo89 ha scritto: ho provato per bene la a200 cdi di un amico: +++ una sola cosa: la 200cdi con 136cv era diciamo il minimo di cv che dovrebbe avere quest'auto secondo me.. non andrei piÃ¹ sotto.. l'unico che conosco che ha la 1.5 ora si sta informando per una mappatura perchÃ© e' abbastanza ferma +++ difetti: con assetto amg e 18 pollici gli consuma le gomme piÃ¹ in fretta del normale.. il lato interno soprattutto... Con tutto rispetto per le scelte e gusti individual GiÃ  i 17" sono secondo me eccessivi su una con 136 cv poi bastano e avanzano i 16" E' una questione di comfor di consum di telaio (i 18" usurano precocemente l'assetto di tenuta stessa di strada. 4R fece una prova a 03.2014 su una Giulietta -auto della stessa categoria della A- da cui risultava con chiarezza ch tranne nel giro pist ma solo su asciutt i 18" risultavano i peggiori in tutt mentre 16" e 17" avevano ciascuno i propri vantaggi e svantaggi.... Effettivamente pensandoc anche a livello estetic i 18 su una A sembrerebbero un po' sproporzionati pur apprezzando la fattezza e la bontÃ  di costruzione ' albo89 ha scritto: ho provato per bene la a200 cdi di un amico: +++ una sola cosa: la 200cdi con 136cv era diciamo il minimo di cv che dovrebbe avere quest'auto secondo me.. non andrei piÃ¹ sotto.. l'unico che conosco che ha la 1.5 ora si sta informando per una mappatura perchÃ© e' abbastanza ferma +++ difetti: con assetto amg e 18 pollici gli consuma le gomme piÃ¹ in fretta del normale.. il lato interno soprattutto... Con tutto rispetto per le scelte e gusti individual GiÃ  i 17" sono secondo me eccessivi su una con 136 cv poi bastano e avanzano i 16" E' una questione di comfor di consum di telaio (i 18" usurano precocemente l'assetto di tenuta stessa di strada. 4R fece una prova a 03.2014 su una Giulietta -auto della stessa categoria della A- da cui risultava con chiarezza ch tranne nel giro pist ma solo su asciutt i 18" risultavano i peggiori in tutt mentre 16" e 17" avevano ciascuno i propri vantaggi e svantaggi. "ho provato per bene la a200 cdi di un amico: +++ una sola cosa: la 200cdi con 136cv era diciamo il minimo di cv che dovrebbe avere quest'auto secondo me.. non andrei piÃ¹ sotto.. l'unico che conosco che ha la 1.5 ora si sta informando per una mappatura perchÃ© e' abbastanza ferma +++ difetti: con assetto amg e 18 pollici gli consuma le gomme piÃ¹ in fretta del normale.. il lato interno soprattutto"</t>
  </si>
  <si>
    <t xml:space="preserve">a dir la verita' no ci stanno a pennello le 4 persone che conosco che hanno la A han tutti i 18 e fanno una gran figura lato estetiico stanno avanti a 16 e 17.. con i contro pero' gia descritti nei post </t>
  </si>
  <si>
    <t>https://www.autopareri.com/forums/topic/58587-alfa-romeo-giulia-quadrifoglio-2016?&amp;page=125#comments</t>
  </si>
  <si>
    <t>lupin3rd</t>
  </si>
  <si>
    <t xml:space="preserve">Lo penso anch'io </t>
  </si>
  <si>
    <t>https://www.bmwpassion.com/forum/threads/legge-di-stabilit%C3%A0-ecco-perch%C3%A9-renzi-si-definisce-rottamatore.243850/page-59</t>
  </si>
  <si>
    <t>ndk</t>
  </si>
  <si>
    <t>"Anche la tua 325 e' storica o quantomeno di interesse storico e rientra tra i 20 e 29 anni?"</t>
  </si>
  <si>
    <t>le auto d'epoca saranno escluse sicuramenteÂ </t>
  </si>
  <si>
    <t>Renegade 1.6 Limited</t>
  </si>
  <si>
    <t>https://forum.quattroruote.it/threads/renegade-1-6-limited.110560/</t>
  </si>
  <si>
    <t>"La 500L montava i 225/45-1 questa 215/60-17. Direi che la precisione e la prontezza dello sterzo non siano doti comuni nÃ¨ per i su nÃ¨ per i monovolume in general perÃ² il comando della 500 a parer mi Ã¨ l'aspetto tra i meno riusciti di quella macchina: proprio non ti comunica niente... Decisamente migliore lo sterzo della Renegad anche se il raggio di sterzata risulta leggermente superiore."</t>
  </si>
  <si>
    <t xml:space="preserve">Che poi in Fiat lo sterzo evanescente e' spesso di casa non credevo una differenza cosÃ¬ marcata con la jeep </t>
  </si>
  <si>
    <t>Mazda 3 2019</t>
  </si>
  <si>
    <t>https://forum.quattroruote.it/threads/mazda-3-2019.119608/page-11</t>
  </si>
  <si>
    <t>TurboAmerica</t>
  </si>
  <si>
    <t xml:space="preserve">Qualcuno ha giÃ  fatto qualche preventivo ? </t>
  </si>
  <si>
    <t>https://forum.quattroruote.it/threads/museo-alfa-romeo-finalmente-il-tar-ha-respinto-il-vergognoso-ricorso-contro-il-vincolo.49441/page-73</t>
  </si>
  <si>
    <t>75TURBO/TP</t>
  </si>
  <si>
    <t>"+++ E' questa ??? Ciao. "</t>
  </si>
  <si>
    <t xml:space="preserve">Si Giampi e' proprio questa e adesso mi sono ricordato che e' anche nel libro di Busso " Nel Cuore dell'Alfa". </t>
  </si>
  <si>
    <t>UN CONSIGLIO URGENTE! (987 / 3.2 / 2005)</t>
  </si>
  <si>
    <t>http://www.porschemania.it/discus/messages/502415/514830.html?1278923176</t>
  </si>
  <si>
    <t>Per il livello : 1 ) agita con violenza l'auto e vedi il liquido ( sulle tacche ) che oscilla.. altrimenti: 2 ) prendi un pezzo di carta spessa cartone per scatole scarpe un misuratore manuale con i cm ( quello che hai ) ...lo immergi anche diverse volte fino a quando non si bagna.. ogni volta che immergi segni con una penna sulla carta in corrispondenza della chiusura del tappo.. lo riporti fuori alla stessa altezza del segno e puoi capire a che livello hai il liquido.. pompa dell'acqua e termostato.. sai non durano in eterno e i tuoi hanno 9 anni e 100k all'attivo</t>
  </si>
  <si>
    <t>https://www.autopareri.com/forums/topic/32353-renault-clio-iii-facelift-topic-ufficiale-2008?&amp;page=108#comments</t>
  </si>
  <si>
    <t>Zaier</t>
  </si>
  <si>
    <t xml:space="preserve">La mia Punto era bianca e sinceramente la potevi sporcare quanto volevi si sporcava tutta insieme e non si notava poi quando andavi a lavarla sembrava un'altra auto PerÃ² non era un bianco lucido come quello della Clio Il Blu Extreme non Ã¨ male sotto questo aspetto pensavo si vedesse molto piÃ¹ lo sporco. </t>
  </si>
  <si>
    <t>Consumi nuova panda gpl inferiori al previsto</t>
  </si>
  <si>
    <t>https://forum.quattroruote.it/threads/consumi-nuova-panda-gpl-inferiori-al-previsto.120239/</t>
  </si>
  <si>
    <t>Utente_2372594079</t>
  </si>
  <si>
    <t xml:space="preserve">Buongiorno e grazie per la risposta. Per quanto riguarda le gomme le farÃ² controllare ma me l'hanno consegnata da poco e confido sino a puntino ! Il cambio olio Ã¨ stato fatto perchÃ© mi e stata tagliandata visto che ha un anno e non ancora faceva il primo tagliando di fabbrica ! Per il filtro aria chiederÃ². Ma poi una curiositÃ  il fatto che parta a benzina e poi passi al gpl dipende molto dal freddo ? Nel senso che me.ne sto accorgendo quando mi dice che Ã© necessario il rifornimento...dopo i a notte passa nche 1 km mentre se la spengo e la riaccendo dopo pochi minuti ( tipo lascio i bimbi a scuola ) a motore caldo mi segna il rifornimento subito ! Vuol dire che giÃ  va a GPL ? E come fare a capire quando va da benzina a GPL ? E i litri li tengo sotto controllo quando faccio il pieno ? O ci sono modi per verificarli magari da un display ? Scusate ma sono proprio nuova ! </t>
  </si>
  <si>
    <t>CitroÃ«n C5 (Topic Ufficiale - 2007)</t>
  </si>
  <si>
    <t>https://www.autopareri.com/forums/topic/16307-citro%C3%ABn-c5-topic-ufficiale-2007?&amp;page=2#comments</t>
  </si>
  <si>
    <t>paolo147gta</t>
  </si>
  <si>
    <t xml:space="preserve">la station Ã¨ la + bella station in commercio non stÃ² scherzando con quei cerchi che presumo da 18'' Ã¨ veramente bella idem gli interni li trovo diversi e con personalitÃ  ppi i sedili sportivi ma allo setsso tempo delle poltrone ma non la comprerei lo stesso non mi interessano le station e poi se proprio dovrei c'Ã¨ sempre la sportwagon ( sono un Alfista certe volte guardo le cose in modo distorto ) p.s. non per cosa ma non c'Ã¨ paragone con la ''Laguna'' personalmene la trovo brutta e antipatica. </t>
  </si>
  <si>
    <t>914 1971 VERSIONE "BASE"</t>
  </si>
  <si>
    <t>http://www.porschemania.it/discus/messages/634/592794.html?1365513438</t>
  </si>
  <si>
    <t>andreabl1974</t>
  </si>
  <si>
    <t>Ciao si ti comfermo che ha l'inieziome .... 80 cv come quello del 914 ... Dovrebbe essere uguale ... Grazie 1000 attemdo le misure quando riesci ....</t>
  </si>
  <si>
    <t>L'officina Ã¨ responsabile?</t>
  </si>
  <si>
    <t>https://www.bmwpassion.com/forum/threads/lofficina-%C3%A8-responsabile.127837/</t>
  </si>
  <si>
    <t>Mescal</t>
  </si>
  <si>
    <t>Salve posseggo una X3 dell'11/05 e da un po' la centralina bluetooth aveva smesso di funzionare. Dopo peripezie assurde riesco a trovare un centro assistenza BMW che decide di provare a metterci le mani. Ok sostituire centralina con 350â‚¬. Mi sta bene e firmo. Dopo 1 settimana mi chiamano e mi chiedono di passare da loro per parlare... Dicono che durante le inizializzazioni di rito ( finestrini sensori ecc... ) il tettino apribile Ã¨ rimasto bloccato. Dicono che hanno solo premuto il tasto e sarebbe sicuramente successo anche a me. Vogliono addebitarmi la riparazione del tettino ( 1600â‚¬ ) e adesso cercherÃ² di farla rientrare nella garanzia di 1 anno del mio rivenditore ma se non rientrasse... E' giusto ? Posso avvalermi di qualche diritto ? Qualcuno ha esperienze simili ? Chi mi dice che non hanno commesso qualche errore ? Grazie in anticipo. Cordiali saluti.Â </t>
  </si>
  <si>
    <t>la rigenerazione del dpf</t>
  </si>
  <si>
    <t>https://forum.quattroruote.it/threads/la-rigenerazione-del-dpf.87758/page-2</t>
  </si>
  <si>
    <t>':shock: L'unica spiegazione che mi riesco a dare Ã¨ ch rilevando temperature frequentemente piÃ¹ alt ed essendo forse il filtro un po' pienotto per via della guida piÃ¹ "eco" di prim il sw di sistema "approfitti" delle condizioni favorevoli per dare una bella ripulitÃ  al tutto. Certo ch a pensarci ben uno opterebbe per il ciclo turbodiesel in base ad un logica di maggior economia di gestion e poi si trova a combattere con questi accrocchi se non ottimizzati o a pagare un botto in piÃ¹ per gli accrocchi ottimizzati. Mah ...'</t>
  </si>
  <si>
    <t xml:space="preserve">Che io sappia l arigenerazione non Ã¨ comandata da sensori del filtro se non quella che accende anche la spia cosa per fortuna mai successa </t>
  </si>
  <si>
    <t>L'Alfa che vorresti</t>
  </si>
  <si>
    <t>https://www.autopareri.com/forums/topic/17878-lalfa-che-vorresti?&amp;page=17#comments</t>
  </si>
  <si>
    <t xml:space="preserve">hai tutte e due le spie accese che dico io ? strano non ne ho mai sentito parlare di sta cosa e di forum bmw ne frequento... </t>
  </si>
  <si>
    <t>https://www.bmwpassion.com/forum/threads/presentazione.339518/</t>
  </si>
  <si>
    <t>Mauretto</t>
  </si>
  <si>
    <t>buonasera sono Simone abito a Meda e sono neo possessore di bmw x1 f48 da 2 giorni.Â </t>
  </si>
  <si>
    <t>Mazda 3 2017</t>
  </si>
  <si>
    <t>https://forum.quattroruote.it/threads/mazda-3-2017.107447/page-4</t>
  </si>
  <si>
    <t>Frankie71iceman</t>
  </si>
  <si>
    <t xml:space="preserve">Se non ho capito male sto G-Vectoring Ã¨ un sistema che da colpetti di gas/freno a seconda dell'assetto della macchina per stabilizzarla e massimizzare l'aderenza in curva. In pratica Ã¨ quello che faceva Schumacher in F1 quando dava dei colpetti di gas in frenata per stabilizzare la macchina tecnica per cui Ã¨ diventato famoso... </t>
  </si>
  <si>
    <t>compra fiat..</t>
  </si>
  <si>
    <t>https://www.bmwpassion.com/forum/threads/compra-fiat.13931/</t>
  </si>
  <si>
    <t>"Mi vengono in mente due curiositÃ  a proposito dello schifo FIAT che sono quantomeno esilaranti : Uno che conosco aveva una MAREA WEEKEND 2.0 TD ... Ebbene pur essendo un diesel aveva lo stesso contagiri dei modelli a benzina...con fondo-scala a 8000 giri e zona rossa che iniziava a 6500... Magari erano tutte cosÃ¬ ma non saprei perchÃ¨ di Marea Ã¨ stata l'unica che ho avuto il ''piacere'' di vedere all'interno.. Un altro aveva una Punto 55 giallo ocra (stupenda ) versione ELX...cioÃ¨ superlusso con tutti gli accessori...tra cui l' ABS che non ha mai funzionato... Avete presente la targhetta che sta sopra alla freccia laterale con il numero 55-75 ecc che identifica il modello ? Ebbene quella di destra era ''55'' e quella di sinistra ''75''.... In pratica per capire che modello era si doveva fare la media ... "</t>
  </si>
  <si>
    <t>http://forum.rusconi.it/gentemotori/viewtopic.php ? t=434&amp;sid=57c88f1b507d8f57717ea18e74e25324Â </t>
  </si>
  <si>
    <t>STRANO PROBLEMA ......</t>
  </si>
  <si>
    <t>http://www.porschemania.it/discus/messages/502415/325065.html?1194343438</t>
  </si>
  <si>
    <t>piazzasignoria</t>
  </si>
  <si>
    <t xml:space="preserve">puoi chiarire fr\xe0 ? grazie ! </t>
  </si>
  <si>
    <t>Clio 2 dci 82 CV meglio della Clio 4?</t>
  </si>
  <si>
    <t>https://www.autopareri.com/forums/topic/66795-clio-2-dci-82-cv-meglio-della-clio-4</t>
  </si>
  <si>
    <t>Tempra Veloce</t>
  </si>
  <si>
    <t xml:space="preserve">la mia ha il servo idraulico Ã¨ molto duro e poco preciso inoltre se ad ogni tagliando non ci faccio mettere il grasso sui tamponi della stabilizzatrice sullo sterzo si sentono degli 'stomp'... come motore e cambio tutto ok ma il resto... </t>
  </si>
  <si>
    <t>Che scherzi la VolksWagen!</t>
  </si>
  <si>
    <t>https://forum.quattroruote.it/threads/che-scherzi-la-volkswagen.117257/</t>
  </si>
  <si>
    <t>alex.79</t>
  </si>
  <si>
    <t>"Appunto non potevano fare l'aggiornamento completo subito?"</t>
  </si>
  <si>
    <t xml:space="preserve">Ma bisogna capire in cosa consiste questo aggiornamento. Se hanno giusto modificato qualche parametro della centralina elettronica la differenza Ã¨ quasi impercettibile. Parliamo di 5 cv. Mica hanno sostituito il motore con uno completamente diverso. Per dire dai dati dichiarati emerge che la versione da 60 cv ha la potenza massima a 5000 giri quella da 65 a 5500 giri. Il che significa che i 5 cv in piÃ¹ si ottengono semplicemente aumentando il regime massimo. Cambia qualcosa allâ€™atto pratico ? Poi Ã¨ chiaro che anche a me darebbe un poâ€™ fastidio comprare oggi unâ€™auto e scoprire domani che Ã¨ appena uscita una versione aggiornata </t>
  </si>
  <si>
    <t>Alfa Romeo MiTo 2016</t>
  </si>
  <si>
    <t>https://www.autopareri.com/forums/topic/60644-alfa-romeo-mito-2016?&amp;page=55#comments</t>
  </si>
  <si>
    <t>mito105ma</t>
  </si>
  <si>
    <t xml:space="preserve">Rispondo solo al punto 3 perchÃ© a tutto il resto mi pare che io e ancor piÃ¹@leon82 ti abbiamo dato delle spiegazioni. Ti assicuro che se volessi usare l'auto apparire o fare il pieno di figa al bar non avrei certo preso una Mito da 105 cavalli considera che dove vivo tutto quello che non viene da Wolfsburg Monaco o Stoccarda viene considerato come seconda scelta. Ho preso MiTo perchÃ© mi piaceva e in 140.000 km ho avuto modo di apprezzarla â˜ SM-J510FN â˜ </t>
  </si>
  <si>
    <t>Quale Audi scegliere?</t>
  </si>
  <si>
    <t>https://forum.quattroruote.it/threads/quale-audi-scegliere.121647/page-2</t>
  </si>
  <si>
    <t>'Da quando ho aperto la discussione Ã¨ passato circa un mesetto'</t>
  </si>
  <si>
    <t xml:space="preserve">Sarebbe opportuno cambiare il "numero" con un nick-name Qui ecco come fare: https://forum.quattroruote.it/threa...k-name-o-dati-personali-di-iscrizione.109355/ </t>
  </si>
  <si>
    <t>https://www.autopareri.com/forums/topic/62380-fiat-500x-my-2017?&amp;page=264#comments</t>
  </si>
  <si>
    <t xml:space="preserve">ok allora discreto chiodo </t>
  </si>
  <si>
    <t>Chrysler - ZF 9HP Cambio a 9 Rapporti Trasversale</t>
  </si>
  <si>
    <t>https://www.autopareri.com/forums/topic/40111-chrysler-zf-9hp-cambio-a-9-rapporti-trasversale?&amp;page=2#comments</t>
  </si>
  <si>
    <t>wilderness</t>
  </si>
  <si>
    <t xml:space="preserve">Il 9HP ZF dovrebbe gestire una coppia nominale di 400 Nm che io sappia. Hai cifre diverse ? Hanno anche il 62TE montato su Avenger che gestisce fino a 500 Nm ma Ã¨ vecchio e viene discontinuato nel 2013. </t>
  </si>
  <si>
    <t>https://www.autopareri.com/forums/topic/30252-mazda-mx-5-facelift-topic-ufficiale-2009?&amp;page=5#comments</t>
  </si>
  <si>
    <t xml:space="preserve">lo sviluppiamo io e te l'high-rev ? ....... ISO...Ã¨ tutta roba che costa...la soluzione "semplice" era mettere il turbo...ma Ã¨ troppo complicato modificare l'alloggiamento motore..... hanno un 2.5 da170 cv a listino...magari alzato a 180 non Ã¨ detto che non venga messo... </t>
  </si>
  <si>
    <t>Insieme da sei anni</t>
  </si>
  <si>
    <t>http://www.porschemania.it/discus/messages/815/753253.html?1443817138</t>
  </si>
  <si>
    <t>gas964</t>
  </si>
  <si>
    <t>Auguroni Filippo per la lieta ricorrenza. Confermo le lodi alla tua 964 anche per me bella a prima vista. Perch\xe8 non festeggiate l'evento con bel fine settimana in Sila con un "pugno d'amici" ? ? http://www.porschemania.it/cgi-bin/discus/board-auth.cgi ? lm=1443335156&amp;file=/595 299/752091.html</t>
  </si>
  <si>
    <t>Il mito della fiat uno turbo discutiamone</t>
  </si>
  <si>
    <t>https://forum.quattroruote.it/threads/il-mito-della-fiat-uno-turbo-discutiamone.121555/page-5</t>
  </si>
  <si>
    <t>"Senza offes ma Cironi non mi sembra il riferimento tecnico per giudicare in maniera imparziale le auto. E' brav divertent ma Ã¨ una persona qualunqu di quelle che trovi al bar per fare quattro chiacchiere. ."</t>
  </si>
  <si>
    <t xml:space="preserve">Ooh finalmente uno che se n'Ã¨ accorto. Quello ha solo la fortuna di poter provare a destra e manca. Non Ã¨ Massai. </t>
  </si>
  <si>
    <t>Cerchi da 19</t>
  </si>
  <si>
    <t>http://www.porschemania.it/discus/messages/502416/851229.html?1554284484</t>
  </si>
  <si>
    <t>greyfox</t>
  </si>
  <si>
    <t>I 18 forse sono il compromesso migliore su una 2.7 dove la cavalleria non \xe8 poi cos\xec tanta. I 19 sono sicuramente pi\xf9 belli a vedersi ma oltre ai citati inconvenienti del fianco ribassato sulle steade italiche aumentano anche il peso e gli attriti. Aggiungo che non capisco il senso di continuare ad aumentare il diametro dei cerchi. Ad ogni nuovo modello le case mettono sempre cerchi pi\xf9 grossi. Ormai se non monti un 20/ 21 non sei nessuno.</t>
  </si>
  <si>
    <t>C'Ã¨ qualcuno che Ã¨ soddisfatto della sua Mazda?</t>
  </si>
  <si>
    <t>https://forum.quattroruote.it/threads/c%C3%A8-qualcuno-che-%C3%A8-soddisfatto-della-sua-mazda.96774/page-11</t>
  </si>
  <si>
    <t>jpizzo</t>
  </si>
  <si>
    <t xml:space="preserve">In effetti "non sono robustissimi" puÃ² sembrare anche un eufemismo ma non sono neanche tutti fusi come a volte volete far sembrare. Il tuo i suoi km li ha fatti e spero altrettanti il mio con l'accortezza di misurare il livello olio piÃ¹ spesso degli altri e di far cambiare le rondelle iniettori a ogni cambio catena ( direi max 2 volte nella vita dell'auto... ) . E parliamo di un propulsore fuori produzione da almeno 5 anni. Purtroppo nemmeno questi motori sono "robustissimi": http://octavia-rs.com/index.php/thread/22389-turbolader-defekt-bei-11200-km-bei-meinem-benziner/ ? s=82ff15836a6c4e3092de67390b5f312b18960356 http://www.vwgolfclub.it/forum/index.php ? /topic/111858-partito-il-turbo-tsi-122-cv/ e te lo dico per esperienza. Con ciÃ² non voglio fare il menagramo ma ridimensionare l'impressione di disgrazia che avrebbe un lettore entrando in questo forum e leggendo i soliti 3. </t>
  </si>
  <si>
    <t>Mondiale F.1 2019 - GP del Bahrain</t>
  </si>
  <si>
    <t>https://forum.quattroruote.it/threads/mondiale-f-1-2019-gp-del-bahrain.121875/page-6</t>
  </si>
  <si>
    <t>'Ferrari molto bene come pulizia di guida ed efficaci molto stabili in appoggio e nei cambi di direzion ottime anche in trazione nonostante le temperature. Eravamo abbastanza "pimpanti" a livello PU (a occhio piÃ¹ di MB e RedBull c'Ã¨ anche da dire che entrambi i piloti Ferrari han fatto il primo run spinto con le gomme soft giÃ  usate nel secondo tentativo di ieri (andando molto bene considerando che il "buono" della gomma era giÃ  andato). Leclerc oggi Ã¨ apparso piÃ¹ cattivo di Vettel (ch al solit riserverÃ  il suo 100% alla Q3 come dovesse settarsi sulla "cattiveria da qualifica". Quanto agli altri Ã¨ tutto molto stran sembra funzionare molto bene soltanto una delle Haa una delle RedBul una delle Renaul una delle Alfa e una delle ToroRosso... Davvero strano che tutte stessero facendo lavori differenziati in un turno che si effettua a orari diversi sia da Q che da GP. Chiudo con Mercede da alcuni cameracar si sentiva un motore meno aggressivo del normal si son presi un bel distacco ma Ã¨ tutta scen davvero tutta scena. Speriamo solo di esser lÃ¬ con loro e che non scappino avant di nuov mezzo secondo (e oltre).'</t>
  </si>
  <si>
    <t xml:space="preserve">I Mercedes sono da sempre infidi tuttavia credo che Binotto dopo la falsa partenza di Melbourne abbia ripreso il controllo della situazione. Non so perchÃ© ma a me ispira fiducia </t>
  </si>
  <si>
    <t>SONDAGGIO: CONCESSIONARI IN - CONCESSIONARI OUT</t>
  </si>
  <si>
    <t>https://www.bmwpassion.com/forum/threads/sondaggio-concessionari-in-concessionari-out.21503/page-22</t>
  </si>
  <si>
    <t>bladow</t>
  </si>
  <si>
    <t>'AUTOCLUB MODENA: DA EVITARE SASSUOLAUTO: trattamento cliente ottim lavori effettuati perfetti. E pensare che la proprietÃ  di Modena e Sassuolo Ã¨ la stessa '</t>
  </si>
  <si>
    <t xml:space="preserve">Sono alla seconda Bmw e penso fra poco alla terza iscritto da poco al forum vi do il mio parere ! premetto che non ho mai comprato nuovo ma sempre veicoli "dirigenziali Bmw"Dunque:- alla EX Bmw mi-car che ora non esiste piu ( ma lo dico lo stesso per dovere di cronaca ) il venditore il sig Nuccio F. oltre che simpaticissimo si era dimostrato competente non guardava nessuno dall'alto in basso e ci siamo messi d'accordo su qualsiasi cosa in perfetta sintonia mi aveva valutato molto bene anche quella mia ciofeca di opel tigra malfunzionante pluristuccata e riverniciata che gli avevo dato in permuta sogghignando e dicendo.....te la valuto bene ma non la rivendo qui la mando nell'est cosi l'inc...ta se la prenderÃ  uno slavo una volta tanto ! ! ........voto 10 ! ! . era il 2003.per quanto riguarda l'officina.....che dire.....un mucchio una riserva di p.... dal primo all'ultimo senza nessuna esclusione penso che poi abbiano cambiato marchio per colpa delle c...... dei meccanici ! Cmq tre settimane di attesa per un tagliando unito al montaggio dei vetri elettrici a compasso posteriori che avevo gia ordinato ed erano gia a magazzino .......vado a ritirarla dopo 4 giorni ( portata al lunedi mi dissero di passare giovedi sera altrimenti mi avrebbero avvisato del ritardo ) Non avendo sentito nessuno vado a ritirarla e noto che Ã¨ ancora li nel posteggio all'aperto con il suo cartellino numerato sul tetto in attesa di essere portata dentro......chiedo spiegazioni e il capoofficina scortese anziche calmarmi e cercare una soluzione pecca di scortesia e arroganza........evidenzio che ero ancora ragazzo e irrequieto al tempo e non siamo arrivati alle mani per poco.mi-car non esiste piu ma il reparto officina era altamente OUT ! ....hanno fatto bene a levargli il marchio ! - seconda Bmw un 530d e39 questa volta preso in Bmw Milano di via zavattini....... anche in questo caso aziendale Bmw... e il venditore il sig Fabrizio C. abbastanza riservato si dimostra pero competente non fa il superiore e mi tiene bloccata la macchina durante il mio periodo di "decisione" e al momento del SI mi toglie altre 800 euro perche non avevo usato da lasciargli in permuta e al momento della consegna trovo anche i tappetini nuovi ( quando in esposizione c'erano i vecchi e cmq erano a posto ) oltre che un treno di gomme nuove ( quando anche in questo caso le vecchie erano a un 70 % di battistrada ancora buono ) ......anche in questo caso direi che la vendita Ã¨ stata ok seguita molto professionalmente caso a parte invece con l'officina........mi salta uno xeno dopo un giorno dal ritiro chiamo il venditore che subito fa una chiamata in officina e mi dice di passare immediatamente da loro e di chiedere di G. che sostituira immediatamente la lampada. arrivo e sto qua mi pare gia abbastanza scaxxato e dopo un ora e mezza quasi due mi da indietro la macchina ( problemi suoi tanto Ã¨ in garanzia e non devo sborsare una lira nemmeno se lavorano 10 ore ) .Dopo 4 giorni lavandola mi accorgo che la macchina monta 3 bridgestone e una pirelli......tutte e 4 nuove ma cmq sia diverse fra loro e quindi a rischio verbale. Questa volta vado diretto in officina facendolo presente a G. visto che 4 giorni prima avevo parlato con lui e sempre piu scocciato comincia a dirmi che non devo prendere il vizio di venire senza appuntamento allorche data la mia scarsissima pazienza unita alla altrettanto scarsa voglia di farmi prendere in giro gli faccio notare che del "TU" a me non me lo deve dare e dopo diverse mie imprecazioni a titolo di "sollecito" lo invito a portare dentro la macchina ( spiace dirlo ma a volte o fai cosi o nessuno ti ascolta ) .Risultato di nuovo 4 gomme uguali ma definitivamente croce sopra al centro assistenza Bmw Milano sia per la scortesia a livelli spropositati sia per una svista non da poco come quella della gomma che denota la svogliatezza e la scarsa professionalita che li contraddistingue.altra cosa che mi fa cadere le braccia per non dire altro ma che vi racconto lo stesso per farvi fare due risate Ã¨ quella specie di fantoccio che si crede dio in terra che hanno assunto per metterlo davanti alla stanga di ingresso al posteggio dell'officina............. arrivo e come se fosse checco zalone in "che bella giornata" arriva con occhiali neri ( alle 5 di sera di un giorno di novembre ) e auricolare e dopo aver messo una mano sul cofano ( cosa che mi fa uscire dalle grazie del signore ) si rivolge a me dicendo............lei dove va ? va in officina Bmw ? ? ? No gli ho risposto guido una serie 5 ma non cerco l'officina passavo di qua perche speravo di evitare il traffico della tangenziale ! ! ! ! ! ! ! Eventi risalenti al 2006.......ultimo mio contatto con quell'officina ! - Bmw Bicar di Crema ci sono stato una sola volta di passaggio per un rumorino giunto mentre ero per strada e quantomeno per la mia esperienza Ã¨ l'unica officina che previa disponibilita del ricambio in magazzino applica il servizio tanto pubblicizzato da BMW in quelle borchure che arrivano a casa per posta ovvero il "fast lane" professionali gentili veloci e Valentino D. il capoofficina di qualche anno fa sapeva il fatto suo......direi che li promuovo soprattutto per cortesia e disponibilitÃ . Non ci sono poi tornato perÃ² perche per me sarebbero veramente fuori mano.....peccato ! - dopodiche abbandonata per sempre Bmw Milano ( mi da fastidio vedere anche il palazzo bianco quando sono in tangenziale fate voi..... ) sono passato a Castelli &amp; Carteni di Pavia........anche in questo caso Paolo L. e Michele L. i due factotum dell'ufficio clienti sono sempre molto cordiali e disponibili anche la ragazza dell'accettazione Paola B che a dire la veritÃ  Ã¨ sempre un po sulle sue ma tutto sommato sempre disponibile e celere nel suo lavoro l'unico dotato di una scortesia a livelli esorbitanti Ã¨ un tizio di mezza etÃ  di cui non so il nome che per fortuna viene mandato in accettazione saltuariamente a "coordinare" ma secondo me Ã¨ li solo per far innervosire i clienti tentando di perderli e cmq da parte mia Ã¨ gia stato allertato di rimanere in silenzio dietro alla sua scrivania ( parlo solo con gli altri 3 citati prima precisi affidabili che ti richiamano anche due o tre volte per informarti di come procedono eventuali lavori piuttosto impegnativi sulla macchina........a volte manco i medici sono cosi ) .per quanto riguarda l'officina.....per caritÃ .....molto disponibili ( soprattutto Antonio l'unico che si occupa delle mie 2 BM dalla A alla Z ) pero ammetto che 2 o 3 stronxatelle da quando li conosco le hanno fatte una delle quali non da poco che mi ha costretto al carro attrezzi perÃ² tutto sommato vedendo i responsi che date su altre officine quantomeno per ora Castelli &amp; Carteni me lo tengo stretto.avendo esperienza anche con l'ufficio ricambi mi sento di dire che i due addetti di cui non so il nome sono molto disponibili ! ! per caritÃ ...........anche qui a volte mi vanno in palla quando ordino un pezzo un po strano tipo lo specchietto elettrocromatico con la bussola ( lo so non serve a nulla ma lo volevo ) pero devo dire che se ho bisogno rimangono anche mezz ora o 40 minuti dietro al computer per cercarti il pezzo che vuoi mentre immagino che da altre parti ad es bmw milano piuttosto che perderci 5 minuti mi sa che tagliano il cavo di rete ! </t>
  </si>
  <si>
    <t>Alfa GT Face Lift</t>
  </si>
  <si>
    <t>https://www.autopareri.com/forums/topic/14670-alfa-gt-face-lift?&amp;page=14#comments</t>
  </si>
  <si>
    <t>Ospite</t>
  </si>
  <si>
    <t xml:space="preserve">questa non c'entra ma che figa....... </t>
  </si>
  <si>
    <t>Cerchi in lega Lexus IS 220d</t>
  </si>
  <si>
    <t>https://www.bmwpassion.com/forum/threads/cerchi-in-lega-lexus-is-220d.55944/</t>
  </si>
  <si>
    <t>n2o</t>
  </si>
  <si>
    <t xml:space="preserve">Ebbene ragazzi a giorni mi consegneranno l'auto in oggetto blu metallizzato con cerki da 17 pollici...... intendo fare subito un upgrade ai 18 sapete indicarmi dove poter acquistare un set d cerki on line ? Mi occore un url di qualke shop online ke abbia varie marke fra cui scegliere e ke ovviamente vabano bene x la mia berlinetta :- ) .Sapete nulla ? ? </t>
  </si>
  <si>
    <t>406 coupÃ¨</t>
  </si>
  <si>
    <t>https://www.bmwpassion.com/forum/threads/406-coup%C3%A8.47883/page-2</t>
  </si>
  <si>
    <t>Fabio323ti</t>
  </si>
  <si>
    <t xml:space="preserve">vado a memoria..la plus aveva il clima automatico e radio con cd di serie..forse anche la pelle..forse ho capito qual Ã¨ quella che ti interessa </t>
  </si>
  <si>
    <t>Toyota Avensis Safety Style 2012</t>
  </si>
  <si>
    <t>https://forum.quattroruote.it/threads/toyota-avensis-safety-style-2012.65558/page-6</t>
  </si>
  <si>
    <t>"Effettuato il tagliando dei 105 000 km di extra cambiate le pastiglie dei freni anteriori secondo il capo officina potevano fare ancora 5.000-10.000 Km ma non sarebbero arrivate al prossimo tagliando; memore dell'esperienza passata ho preferito cambiarle. Secondo il capo officina la maggiore usura delle pastiglie dei freni Ã¨ conseguente anche al cambio automatico. Ne ho approfittato per sostituire anche i pneumatici estivi con quelli invernali: quelli estivi hanno fatto circa 60.000 km e i segni di usura sui lati mi hanno convinto di non riutilizzarli nella prossima stagione estiva metre ho rimontat penso per l'ultima volt gli stessi pneumatici invernali. Riconfermo l'affidabilita di questa auto cosÃ¬ come di tutti gli accessori che funzionano perfettamente."</t>
  </si>
  <si>
    <t xml:space="preserve">al controllo di 90.000km mi dicevano che le pastiglie dei freni faranno ancora 10-15.000km sono passati 82.000 ! e sono ancora i stessi ! ! </t>
  </si>
  <si>
    <t>Renault Espace 2015</t>
  </si>
  <si>
    <t>https://www.autopareri.com/forums/topic/56403-renault-espace-2015?&amp;page=16#comments</t>
  </si>
  <si>
    <t>menerete</t>
  </si>
  <si>
    <t xml:space="preserve">Come impostazione di guida e'molto regolabile e il tunnel alto con leva alta del cambio ha un ottimo appoggio ed ergonomia Comunque i sedili sono assolutamente delle poltrone con vista panoramica....una volta qualcuno mi ha detto ....non c'Ã¨ opzional che puÃ² competere con la luce che entra in abitacolo e ti dÃ  il senso di libertÃ . .....Ã¨ una bella massima che in questa auto trova proprio il suo essere ! Per quanto riguarda la tenuta di strada dipende dal l'impostazione delle sospensioni elettroniche la differenza sport-confort Ã¨ molto marcata ! Forse qualche cavallo in piÃ¹ sarebbe stato meglio solo per avere piÃ¹ accelerazione ..... - - - - - - - - - - AGGIUNTA al messaggio giÃ  esistente - - - - - - - - - - Son so se sia coraggio o essere cogl....certo che per un Freemont Black code 2awd dovevo sborsare 28000 piÃ¹ la croma molto meglio espace anche se ci ho aggiunto 12000 euri... Se poi dici che con 50000 si puÃ² prendere un bmw x4 base o x3 allora Ã¨ una questione di gusti a me piacciono le macchine accessoriate pittosto che versioni base </t>
  </si>
  <si>
    <t>Quali saranno gli aggionrnamenti per GPunto?</t>
  </si>
  <si>
    <t>https://www.autopareri.com/forums/topic/16239-quali-saranno-gli-aggionrnamenti-per-gpunto</t>
  </si>
  <si>
    <t>enigma</t>
  </si>
  <si>
    <t xml:space="preserve">per la GPunto Ã¨ 14% ma il CVD non prevede il ritiro dell'usato </t>
  </si>
  <si>
    <t>Orlando GPL accensione difettosa!</t>
  </si>
  <si>
    <t>https://forum.quattroruote.it/threads/orlando-gpl-accensione-difettosa.88011/</t>
  </si>
  <si>
    <t>lupin303</t>
  </si>
  <si>
    <t xml:space="preserve">Ragazzi io ho risolto finalmente il problema dell'accensione ! ! ! Ovviamente NON dall'officina autorizzata Chewrolet di Vizzolo Predabissi dove ho acquistato l'auto nel 2012 ( il massimo dell'incompetenza ! ! ! ) . Sono andato tramite il mio meccanico da un riparatore specializzato in impianti Gpl. Meno di un'ora di controlli vari... e il responso Ã¨ stato... il Polmone ! ! Sostituito quello... la macchina si accende al primo colpo ! ! ! E pensare che a Vizzolo volevano sostituirmi prima la pompa della benzina poi sarebbero passati agli iniettori della benzina... poi non so... forse le gomme ! ! ! Vergognoso ! E comunque confermo quanto detto da un altro ragazzo nel post... Chewrolet Italia se ne lava completamente le mani... il servizio clienti nonostante le mie lamentele sul servizio offerto dalla loro officina Autorizzata mi ha risposto che non poteva fare niente... non gli interessa nemmeno sapere che ho pagato nel momento dell'acquisto un estensione di garanzia di ulteriori 2 anni ed il concessionario si Ã¨ intascato i soldi senza registrare il contratto... responso... la mia Orlando non Ã¨ piÃ¹ in garanzia e io ho speso 500 euro x niente... una Casa Automobilistica seria non penso sarebbe rimasta in silenzio... mah ! Comunque sia... ora la mia Orlando si accende ! ! ! ! . Grazie 1000 al mitico Luigi dell'officina specializzata di Trezzano sul Naviglio ! ! ! </t>
  </si>
  <si>
    <t>Consiglio acquisto 116d</t>
  </si>
  <si>
    <t>https://forum.quattroruote.it/threads/consiglio-acquisto-116d.107968/</t>
  </si>
  <si>
    <t>drusus</t>
  </si>
  <si>
    <t xml:space="preserve">E' meglio se ti risponde anche qualcuno piÃ¹ informato di me ma mi pare che il problema risieda nel gruppo tendicatena piÃ¹ che nella catena stessa che risente in seguito dello scarso tensionamento. In ogni caso io mi farei mettere per scritto ben chiaro e dettagliato quello che loro dichiarano di aver fatto con relativa garanzia...altrimenti grazie ed arrivederci. </t>
  </si>
  <si>
    <t>https://www.autopareri.com/forums/topic/48561-mazda-6-wagon-2012?&amp;page=39#comments</t>
  </si>
  <si>
    <t xml:space="preserve">i-ELOOP In attesa dell'intervento di MatteoSan e Mir </t>
  </si>
  <si>
    <t>Eccomi arrivato 914/4 2.0 (1973)</t>
  </si>
  <si>
    <t>http://www.porschemania.it/discus/messages/634/454295.html?1245833386</t>
  </si>
  <si>
    <t>luca914</t>
  </si>
  <si>
    <t>NON E' CONSENTITO UTILIZZARE LE AREE DI DISCUSSIONE PER TRATTARE CERCARE/VENDERE/ACQUISTARE PARTI O AUTO. UTILIZZATE LE APPOSITE FUNZIONI O I MESSAGGI PERSONALI.</t>
  </si>
  <si>
    <t>Lexus IS220d TTE</t>
  </si>
  <si>
    <t>https://www.bmwpassion.com/forum/threads/lexus-is220d-tte.23125/page-2</t>
  </si>
  <si>
    <t>E' stata anche la mia prima macchina.... era 02/1994... Io ricordavo 7.5s... ma forse dipende dalla versione... mi pare che il motore Ã¨ stato modificato un paio di volte causa norme anti-inquinamento... prima era 136cv poi 133cv...Â </t>
  </si>
  <si>
    <t>Monovolume Lancia (per Taurus)</t>
  </si>
  <si>
    <t>https://www.autopareri.com/forums/topic/1857-monovolume-lancia-per-taurus?&amp;page=2#comments</t>
  </si>
  <si>
    <t>Robert1</t>
  </si>
  <si>
    <t xml:space="preserve">..Non dirlo a Taurus...potrebbe lanciarti un anatema e scomunicarti su due piedi...Lancia monovolume Ã¨ tutt'altra macchina...gli hanno aggiunto 10 cm di passo e allungato la porta posteriore....poi c'Ã¨ anche una mascherina diversa...e pure i gruppi ottici sono differenti...e anche i prezzi saranno ben piÃ¹ salati... </t>
  </si>
  <si>
    <t>Peugeot 508 SW 2019</t>
  </si>
  <si>
    <t>https://www.autopareri.com/forums/topic/65266-peugeot-508-sw-2019</t>
  </si>
  <si>
    <t xml:space="preserve">Bravi stanno lavorando bene ! </t>
  </si>
  <si>
    <t>Mondiale F.1 - GP del Bahrain</t>
  </si>
  <si>
    <t>https://forum.quattroruote.it/threads/mondiale-f-1-gp-del-bahrain.115798/page-17</t>
  </si>
  <si>
    <t>flori2</t>
  </si>
  <si>
    <t>'Per lui câ€™Ã¨ un chiaro favoritismo a vettel. Al momento non sembra cosÃ¬ evidente .'</t>
  </si>
  <si>
    <t xml:space="preserve">Gli fanno la macchina che va piÃ¹ piano ? </t>
  </si>
  <si>
    <t>Abarth Punto (Topic Ufficiale - 2010)</t>
  </si>
  <si>
    <t>https://www.autopareri.com/forums/topic/37255-abarth-punto-topic-ufficiale-2010?&amp;page=31#comments</t>
  </si>
  <si>
    <t>Autie of Monroe</t>
  </si>
  <si>
    <t xml:space="preserve">salve sono possessore di questa vettura dal maggio scorso ne sono abbastanza contento. abbastanza in linea con le direttive Abarth seppur con delle riserve per una volta che la Casa ha "costruito" una "vera" Abarth avrebbe potuto esagerare e fare le cose per benino. va anche bene cosÃ¬ nel complesso qualche miglioria ci stava bene ed utile per esempio due sfoghi dell'aria calda sul cofano al posto del piccolo vano porta oggetti vicino al satellitare avrei messo un termometro olio come fece il Maestro negli anni '60 con le 850 e le 1000. e sarebbe stato un gran bel colpo quotato da tutti gli utenti ne sono sicuro. sono stato possessore di dette vetture sia la 850 che la 1000 ed entrambe avevano il termometro olio montato al posto del posacenere...bella cosa a vedersi sopratutto utile anche se i kg contenuti erano il doppio che nella Punto... sono nostalgico Ã¨ vero quelle erano vere Abarth ! un'altra cosa: non avrei mai cambiato il marchio ! ! ! </t>
  </si>
  <si>
    <t>Video in accelerazione 599 GTB Fiorano</t>
  </si>
  <si>
    <t>https://www.autopareri.com/forums/topic/21286-video-in-accelerazione-599-gtb-fiorano</t>
  </si>
  <si>
    <t>F40 LeMans</t>
  </si>
  <si>
    <t xml:space="preserve">Pppppprrrrrr ah ah ah ah ah ahh ahh ahh ah ahh quasi un vibromassaggio. Con lui sopra quella 599 Ã¨ come se avesse non piÃ¹ di 500cv... </t>
  </si>
  <si>
    <t>BMW Roma Via Salaria...</t>
  </si>
  <si>
    <t>https://www.bmwpassion.com/forum/threads/bmw-roma-via-salaria.46436/page-2</t>
  </si>
  <si>
    <t>525_d_touring</t>
  </si>
  <si>
    <t>"un caro saluto a tutt ho comprato una 320d touring alla CAR FLEMING a Via Bevagna a ROMA e mi aveva garantito che la macchina aveva 112.000 come segnato dal contakilometr questa mattina sono andato da officina Patriarca a Roma ed Ã¨ risultato un tagliando nel 2002 a 122.000. qualcuno sa come consigliarmi per poter riavere i miei soldi oppure che questo signore non continui a truffare la gente onesta. Vi prego se avete qualche consiglio aiutatemi considerando anche il fatto che la macchina l'ho pagata 9.400 euro"</t>
  </si>
  <si>
    <t>No Mi Sembrano 4 Di Bmw Roma io Sto Qui Vicino Sulla SalariaÂ </t>
  </si>
  <si>
    <t>Mondiale F.1 - GP d'Inghilterra 2018</t>
  </si>
  <si>
    <t>https://forum.quattroruote.it/threads/mondiale-f-1-gp-dinghilterra-2018.117288/page-8</t>
  </si>
  <si>
    <t>'chi lo deve dirigere deve avere una capacitÃ  per stare sopra certe discussion altrimenti diventa un mercato e non piÃ¹ uno sport'</t>
  </si>
  <si>
    <t xml:space="preserve">Se ti dicono che hai mandato un pilota contro un altro ( come quando Briatore mandÃ² a muro Piquet ) o quando dicono che un tuo pilota non sa stare in pista non puoi far finta di nulla e accettare l'insulto se sei un TP con le sfere. Io nel mio piccolo ho seguito un pilota di rally e uno di kart e avrei risposto per le rime. </t>
  </si>
  <si>
    <t>Alfa Romeo Scighera in Moscow</t>
  </si>
  <si>
    <t>https://www.autopareri.com/forums/topic/14947-alfa-romeo-scighera-in-moscow?&amp;page=5#comments</t>
  </si>
  <si>
    <t xml:space="preserve">tu oggettivamente dici fregnacce e io continuo a ripeterti che il giudizio sul design Ã¨ SOGGETTIVO dunque io dico che il deisgn della 159 non lascia il segno come a suo tempo lo lasciÃ² la 156 in Italia e in Europa... ti Ã¨ chiaro ? ? ? ? </t>
  </si>
  <si>
    <t>Chi la salva?</t>
  </si>
  <si>
    <t>http://www.porschemania.it/discus/messages/634/590112.html?1329204865</t>
  </si>
  <si>
    <t>pagherei il passaggio di proprieta e la andrei a prendere.....</t>
  </si>
  <si>
    <t>DOMANDE VARIE CHEVROLET MATIZ</t>
  </si>
  <si>
    <t>https://forum.quattroruote.it/threads/domande-varie-chevrolet-matiz.86906/</t>
  </si>
  <si>
    <t>'il precedente proprietario mi ha detto che la portÃ² in chevrolet per farla riparare... il mecca mi ha chiesto 200 euro... :cry:'</t>
  </si>
  <si>
    <t xml:space="preserve">prova a chiedere anche in un'altra officina. se ci sono pezzi costosi da cambiare integralmente Ã¨ possibile che sia corretto il preventivo. difficilmente poi per queste auto di provenienza "extra europea" si trovano pezzi di sottomarca. </t>
  </si>
  <si>
    <t>Sospensioni - Tipologia e funzionamento</t>
  </si>
  <si>
    <t>https://www.autopareri.com/forums/topic/23869-sospensioni-tipologia-e-funzionamento?&amp;page=26#comments</t>
  </si>
  <si>
    <t xml:space="preserve">Ho un'altra richiesta per caso avete qualche foto dello schema sospensivo della Ritmo ? il mio dubbio Ã¨ se all'incirca Ã¨ lo stesso di 128 oppure un'aggiornamento sostanziale...da quello che ho letto mantiene cmq la balestra trasversale singola e gli ammortizzatori telescopici quindi lo schema Ã¨ pressochÃ¨ lo stesso di 128... </t>
  </si>
  <si>
    <t>tempi di consegna reali suzuki swift 1.0 hybrid s</t>
  </si>
  <si>
    <t>https://forum.quattroruote.it/threads/tempi-di-consegna-reali-suzuki-swift-1-0-hybrid-s.115774/page-5</t>
  </si>
  <si>
    <t>FrankWind92</t>
  </si>
  <si>
    <t>'I sensori di serie sono neri.se li vuoi verniciati in teoria sono un extra.poi a discrezione concessionario.....io swift 4wd hy rid brcbysuzuki con pack confort sensori neri.se volevo conce li verniciava ma li ho lasciati cosi.mi sembrava piÃ¹ bella.'</t>
  </si>
  <si>
    <t xml:space="preserve">Ciao volevo chiederti informazione in merito al kit di illuminazione interna della swift. Ricordo che scrivesti che lo hai aggiunto giusto ? Vale la pensa spendere soldi per aggiungerlo ? Solo luci di cortesia che si accendono con quelle dell'abitacolo ? Puoi darmi qualche info. Sto pensando di aggiungerle non appena arriva la mia ma vorrei capire come sono. Puoi postare una foto ? Grazie </t>
  </si>
  <si>
    <t>Honda non "vede" un futuro ibrido nÃ© tantomeno elettrico... possibile?</t>
  </si>
  <si>
    <t>https://forum.quattroruote.it/threads/honda-non-vede-un-futuro-ibrido-n%C3%A9-tantomeno-elettrico-possibile.107204/page-10</t>
  </si>
  <si>
    <t>rosmarc</t>
  </si>
  <si>
    <t xml:space="preserve">http://tv.quattroruote.it/le-prove-...y-fuel-cell-abbiamo-provato-l-auto-a-idrogeno a circa 20 sec. dalla fine del video il buon Matteo Valenti passato di recente da automoto a 4r cita fonti Honda: "... entro il 2025 i 2/3 delle Honda vendute in Europa avranno l'elettrificazione a bordo..." ( cioÃ¨ ibrido o ibrido plug-in e mettiamoci anche il fuel cell anche se ne venderanno pochi esemplari ) . Staremo a vedere al momento manco l'ombra... </t>
  </si>
  <si>
    <t>Mercedes Classe A &amp; B restyling</t>
  </si>
  <si>
    <t>https://www.bmwpassion.com/forum/threads/mercedes-classe-a-b-restyling.53940/</t>
  </si>
  <si>
    <t>Maicol</t>
  </si>
  <si>
    <t>'gli interni della classe A sono penosi!'</t>
  </si>
  <si>
    <t>Prezzi Brera chiavi in mano</t>
  </si>
  <si>
    <t>https://www.autopareri.com/forums/topic/17279-prezzi-brera-chiavi-in-mano?&amp;page=20#comments</t>
  </si>
  <si>
    <t xml:space="preserve">Facciamo finta che io abbia i soldi per comprarmi la Brera: mi spiegate per quale motivo se mia madre deve andare a fare la spesa io devo mettere la roba sui sedili posteriori ? Se tedescheria ( purtroppo la Ã¨ anche troppo ) deve essere che ci sia il bagagliaio tedesco. Se parto per una vacanza con una tipa in due devo stare a stivare per bene la roba. E nel caso che devo portare gli amici dove li metto ? Faccio della bauliera il "posto della suocera" ? Va bene alex che in effetti tanta roba non me la porto manco io ma se dovevo patire come sulla SZ a sti punti lo facevo per delle emozioni che oggettivamente la Brera non mi da. E la cifra Ã¨ sempre settantamilioni. Ribadisco che non avrei mai preso una macchina come la TT o la SLK anche se poi giro spesso da solo o al massimo in due e nella bauliera della 147 che anche lei sembra quella della Punto ci metto al massimo un borsone ( rigorosamente Alfa ) e il PC portatile....... ma cavolo ! Mi vedo un GT datata tutto quello che volete e che mi costa anche un filo meno......... se voglio un po' di sostanza e di spazio mi compro il GT e spendo anche meno. </t>
  </si>
  <si>
    <t>Installazione nuova utenza condominio per wall box in garage</t>
  </si>
  <si>
    <t>https://www.forumelettrico.it/forum/topic5610.html?sid=9b3d6660a00250109c0902db2fb0b90b</t>
  </si>
  <si>
    <t>Tortellino</t>
  </si>
  <si>
    <t>Io devo fare nuova utenza con partita iva per poter scaricare la fattura userÃ² il mezzo come taxi.</t>
  </si>
  <si>
    <t>Mazda 3 - capacitÃ  di carico</t>
  </si>
  <si>
    <t>https://forum.quattroruote.it/threads/mazda-3-capacit%C3%A0-di-carico.116975/</t>
  </si>
  <si>
    <t>'OT: oggi siamo andati a fare una corsa con una vecchia 306 SW che e lunga 34 metri. Ci sono andate 3 persone e 3 bici piÃ¹ borson tranquillament senza giocare a Tetris. '</t>
  </si>
  <si>
    <t xml:space="preserve">Dipende sempre anche dalle bici e da come sai giocare a Tetris. </t>
  </si>
  <si>
    <t>Renault Clio III  (Topic Ufficiale)</t>
  </si>
  <si>
    <t>https://www.autopareri.com/forums/topic/24440-renault-clio-iii-topic-ufficiale?&amp;page=39#comments</t>
  </si>
  <si>
    <t xml:space="preserve">Ma 170â‚¬ di bracciolo non sono un po' troppi </t>
  </si>
  <si>
    <t>*** e luce fu ***</t>
  </si>
  <si>
    <t>https://www.autopareri.com/forums/topic/37105-e-luce-fu?&amp;page=7#comments</t>
  </si>
  <si>
    <t xml:space="preserve">buono..tanto l'abitabilitÃ  interna Ã¨ sempre la stessa:mrgreen: tetto e specchi sono fatte artigianalmente..il materiale Ã¨ il rivestimento 3M dei cruscotti della mito garantito 3 anni se non ricordo male.. la lavorazione Ã¨ pressoche perfetta solo un mm di calibro ( :lol: ) di piega Ã¨ fuori..ma chissene:lol: la macchina Ã¨ stata giÃ  dotata in origine di assetto:lol: e ad occhio uno capisce la differenza tra una sospensione seria ed una un pÃ² meno: le ruote anteriori sono perfettamente in linea e lavorano senza problemi quelle posteriori sono un pÃ² aperte giÃ  scariche:|..indipercui va bene per quando fai i tornanti a canna ma in autostrada non Ã¨ il massimo della vita..io poi non abito in valsassina.. dovrÃ² girare le gomme ogni cinquemila chilometri per evitare di girare sulla tela..inoltre Ã¨ giÃ  sufficientemente secco cosÃ¬..Ã¨ da quando giravo col duetto che non guidavo una cosa cosÃ¬ secca..sto invecchiando:lol: l'altra faccia della medaglia quella buona:lol: Ã¨ che la macchina Ã¨ un binario estremamente precisa e reattiva e non risente di alcun carico ( persone borse ecc ) .. </t>
  </si>
  <si>
    <t>Renault Twingo 2014</t>
  </si>
  <si>
    <t>https://www.autopareri.com/forums/topic/54333-renault-twingo-2014?&amp;page=13#comments</t>
  </si>
  <si>
    <t xml:space="preserve">Davvero ? non l'avrei mai detto...a differenza della prima twingo che spopolÃ² anche da noi ( a ragione imho ) . Le vendite delle auto francesi in Francia non fanno testo:lol: </t>
  </si>
  <si>
    <t>le foto delle nostre Alfa</t>
  </si>
  <si>
    <t>https://forum.quattroruote.it/threads/le-foto-delle-nostre-alfa.11173/page-5</t>
  </si>
  <si>
    <t>Menech</t>
  </si>
  <si>
    <t>Mi Ã¨ rimasta in mente un'immagine di quando ero ragazzino (sono del 1958 un amico di mio fratello (che ha circa 10 anni piÃ¹ di me aveva quest di un colore un pÃ² particolar era un giallo scuro..... Ricordo poi che la mia insegnante di francese delle scuole medi moglie di un noto neurologo delle mie part veniva con quest proprio dello stesso colore ! ... Triassico superiore? :XD: "Mi Ã¨ rimasta in mente un'immagine di quando ero ragazzino (sono del 1958 un amico di mio fratello (che ha circa 10 anni piÃ¹ di me aveva quest di un colore un pÃ² particolar era un giallo scuro..... Ricordo poi che la mia insegnante di francese delle scuole medi moglie di un noto neurologo delle mie part veniva con quest proprio dello stesso colore ! "</t>
  </si>
  <si>
    <t xml:space="preserve">UÃ¨ guarda che chiedo all'admin di bannarti di nuovo eh... </t>
  </si>
  <si>
    <t>https://forum.quattroruote.it/threads/1-5-dci-a-quanti-km-siete-arrivati-problemi-riscontrati.55901/page-13</t>
  </si>
  <si>
    <t>corra1965</t>
  </si>
  <si>
    <t xml:space="preserve">La domanda che mi stavo facendo legata all'anzianitÃ  e a un buon numero di km Ã¨ proprio questa: cosa potrebbe essere che ci ha mollato o si Ã¨ usurato o danneggiato per far sÃ¬ che la mia Clio dci 1.5 82 cv del 4/2002 con 202000 km abbia: Consumi passati dai 22 km/l da nuova a 18 di ora. ( almeno da un paio d'anni ) Leggero consumo di olio motore..diciamo 1l in 10000 km ( da nuova non ne consumava ) . Accensione da fredda diciamo non brillante malgrado la batteria sia di un anno fa e di ottima qualitÃ  e di amperaggio abbondante. Motore ha perso di brio..diciamo spompo se cosÃ¬ su puÃ² dire e credo sia anche la causa dell'aumento dei consumi. E peggio al tirare delle marce si sente un rumore metallico non piacevolissimo da sentire accompagnato da una abbondante fumositÃ  allo scarico..sembra un po' quelle macchine da duecentomila km..ops..ma Ã¨ la mia. Km percorsi prevalentemente in ambito cittadino o su strade extra urbane. Da un punto di vista della manutenzione finora devo dire toccandomi che non ho avuto nulla al di fuori della manutenzione ordinaria. Cinghia distribuzione fatta a 120 mila. Era solo per capire quali organi meccanici potrebbero essere interessati in modo da rendermi conto anche della gravitÃ  dell'intervento. Ho detto tutto ? CosÃ¬ ne approfitto anche per fare gli auguri di un buon anno. Ciao </t>
  </si>
  <si>
    <t>Consiglio gomme invernali 195/55 r16 per Ford fiesta</t>
  </si>
  <si>
    <t>https://forum.quattroruote.it/threads/consiglio-gomme-invernali-195-55-r16-per-ford-fiesta.117428/page-2</t>
  </si>
  <si>
    <t>"si tre volte all'ann e poi il ghiacci abito su lago maggiore.... poi queste allseason che durata hanno? Dopo quanti chilometri perdono efficacia sulla neve?"</t>
  </si>
  <si>
    <t xml:space="preserve">Per tre volte l anno non mi incapponirei con le termiche. Durata eh non sono nÃ© carne nÃ© pesce il degrado Ã¨ un po a 360 gradi secondo me. </t>
  </si>
  <si>
    <t>Parere costo tagliando 240000km 207 sw diesel</t>
  </si>
  <si>
    <t>https://forum.quattroruote.it/threads/parere-costo-tagliando-240000km-207-sw-diesel.100980/</t>
  </si>
  <si>
    <t>painkiller92</t>
  </si>
  <si>
    <t xml:space="preserve">Ciao a tutti ecco il tagliando dei 240000km della 207 sw 1.6 diesel di mio papa: 4kg olio 5w30 100 Filtro olio 17 50 Guarnizione tappo olio 1 50 Kit filtri abitacolo 24 Filtro gasolio 72 Filtro aria 25 Cinghia accessori 35 Rullo tenditore 110 Ripristino livelli vari 18 Batteria 165 Materiali di consumo e smaltimento 20 Due lampadine posizione 5 Due spazzole tergi 45 Additivo 40 Manodopera 300 Totale 978 Effettuato da meccanico generico ex peugeot mi sembra piuttosto caro in molte voci...pareri ? </t>
  </si>
  <si>
    <t xml:space="preserve">Bene bene....grazie per i consiglio....signori e signori dentro al forum c'Ã¨ un nuovo Alfista.....l'ho comprata ! ! ! ! La prendo lunedi o mercoledi ! :wink: PosterÃ² qualche foto ! </t>
  </si>
  <si>
    <t>https://forum.quattroruote.it/threads/test-drive-civic-1-6-d.116121/page-4</t>
  </si>
  <si>
    <t>"Resta il fatto che per un diesel (ma anche per un benzina moderno in realtÃ ...) 10 000 km sono troppo pochi...il diesel dovrebbe esser usato da gente che percorre 30 000km anno e si troverebbe costretto ad effettuare 3 cambi d'oli con conseguente aggravio di costo e perdita di tempo ( e fermo del mezzo che sicuramente userÃ  per lavoro o comunque per andarci al lavoro). "A questo punto era meglio proporlo con l'Adblue ma con tagliandi piÃ¹ prolungati o se fosse stato possibil prolungare le scadenze cercando di sistemare qualcosa a livello tecnico. "Domand l'Adblue lo si puÃ² rifornire dal benzinaio giusto? Vedo anche che negli autoricambi o nei supermercati ben forniti vendono la tanica...si puÃ² anche rifornire da se? "Altra cosa che ho sentito in gir Ã¨ che anche per i benzina Honda ha optato per service ridotti a 10 000k qui perÃ² non dovrebbero valere le considerazioni sul sistema di trattamento degli NO anzi non so nemmeno se hanno il filtro antiparticolato...ma comunque non dovrebbero subire lo stesso problema del diesel a seguito dell'omologazione con ciclo WLTP dell'euro 6d."</t>
  </si>
  <si>
    <t xml:space="preserve">Diciamo che i cicli di omologazione truffaldini ci avevano abituato bene. Tornare a 10000km per tagliando significa tornare alle percorrenze di 25-30 anni orsono quando i diesel erano per "specialisti" e i tagliandi si facevano comunque a 10000km. Si anche se inserire un serbatoio di Adblue significa togliere spazio a qualcos'altro abitacolo bagagliaio oppure al serbatoio del carburante. Fra le altre cose le norme dicono che il sistema di iniezione dell'urea deve funzionare anche a temperature ben sotto allo zero e l'adblue congela facilmente: questo vuol dire prevedere un bel sistema di riscaldamento tubi e serbatoio che non deve rompersi. Dipende dalle "concessioni" del costruttore. Mercedes quantomeno sui primi modelli con Adblue di qualche anno fa ti costringeva ad andare in officina altri lasciano far da soli. E anche qui cambieranno le quantitÃ : con il NEDC un pieno da 10 litri di Adblue bastava per 10000km ma con il WLTP le iniezioni aumenteranno parecchio quindi il consumo di liquido salirÃ . E qui sarÃ  da vedere perchÃ¨ la purezza dell'additivo Ã¨ fondamentale per evitare problematiche e il liquido di qualitÃ  costa un pÃ² di piÃ¹ sui 2-3 â‚¬ al litro. Dovrebbe comunque convenire rispetto al cambio olio.. Non mi risulta che per i benzina le cose siano cambiate siamo sempre a 20000km/anno ma con il service reminder che puÃ² accorciare in base all'utilizzo. </t>
  </si>
  <si>
    <t>MERIVA 1.4 benzina 100 cv o GPL TECH 1.4 T 120 cv?!?</t>
  </si>
  <si>
    <t>https://forum.quattroruote.it/threads/meriva-1-4-benzina-100-cv-o-gpl-tech-1-4-t-120-cv.102646/</t>
  </si>
  <si>
    <t>Alosqualo</t>
  </si>
  <si>
    <t xml:space="preserve">Provando la macchina della mujera lÂ´altra sera ho notato che rispetto al mio naftone lÂ´entrata del turbo non si sente per nulla sembra quasi un aspirato. SarÃ¡ per la piccola cubatura e potenza ? </t>
  </si>
  <si>
    <t>Honda Civic Type R</t>
  </si>
  <si>
    <t>https://forum.quattroruote.it/threads/honda-civic-type-r.91099/page-15</t>
  </si>
  <si>
    <t>albelilly ha scritto: elancia ha scritto: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guarda che i preparatori come AM Brabus e compagnia usano diversi stadi di caratterizzazione estetica ed elaborazione meccanica: si va dalle piÃ¹ soft a quelle piÃ¹ spinte proprio allo scopo di soddisfare ogni gusto ed esigenza della clientel non ce n'Ã¨ un'unica version come ben sai i tedeschi nei loro listini hanno liste infinite di ammennicoli vari che fanno lievitare il prezzo finale a livelli stratosferic quel mega spolier che tu citi su alcuni mercati Ã¨ compres mentre in altri (es. qui in CH) Ã¨ optional da... 2900 Franchi svizzeri ! :shock:... Ti sei informato eh! ... pura casualitÃ  perchÃ© quando l'ho provata ho dato un'occhiata ai prezzi degli accessori e... mi Ã¨ venuto un colpo ! :lol: ' albelilly ha scritto: elancia ha scritto: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guarda che i preparatori come AM Brabus e compagnia usano diversi stadi di caratterizzazione estetica ed elaborazione meccanica: si va dalle piÃ¹ soft a quelle piÃ¹ spinte proprio allo scopo di soddisfare ogni gusto ed esigenza della clientel non ce n'Ã¨ un'unica version come ben sai i tedeschi nei loro listini hanno liste infinite di ammennicoli vari che fanno lievitare il prezzo finale a livelli stratosferic quel mega spolier che tu citi su alcuni mercati Ã¨ compres mentre in altri (es. qui in CH) Ã¨ optional da... 2900 Franchi svizzeri ! :shock:... Ti sei informato eh! ' elancia ha scritto: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guarda che i preparatori come AM Brabus e compagnia usano diversi stadi di caratterizzazione estetica ed elaborazione meccanica: si va dalle piÃ¹ soft a quelle piÃ¹ spinte proprio allo scopo di soddisfare ogni gusto ed esigenza della clientel non ce n'Ã¨ un'unica version come ben sai i tedeschi nei loro listini hanno liste infinite di ammennicoli vari che fanno lievitare il prezzo finale a livelli stratosferic quel mega spolier che tu citi su alcuni mercati Ã¨ compres mentre in altri (es. qui in CH) Ã¨ optional da... 2900 Franchi svizzeri ! :shock: '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 albelilly ha scritto: elancia ha scritto: Buon viaggio.... grazie!... Quello che ho messo per ultimo Ã¨ premium per lo danno di serie sulla A45 AM pensa un pÃ²... Ã¨ proprio fatto da loro (vedi tuoi elogi alla stella). ' elancia ha scritto: Buon viaggio.... grazie! 'Buon viaggio.'</t>
  </si>
  <si>
    <t xml:space="preserve">Ed Ã¨ tutta roba che serve ? O sono come l'alettone ? </t>
  </si>
  <si>
    <t>Non imparano mai</t>
  </si>
  <si>
    <t>https://www.autopareri.com/forums/topic/22444-non-imparano-mai?&amp;page=19#comments</t>
  </si>
  <si>
    <t xml:space="preserve">Brao condivido tutto. </t>
  </si>
  <si>
    <t>https://www.bmwpassion.com/forum/threads/presentazione.332995/</t>
  </si>
  <si>
    <t xml:space="preserve">Ciao mi chiamo Alessio vengo dalla Lombardia e sono venuto a conoscenza di questo sito tramite:- Motore di ricercaSono possessore di una Z4 E89 23i del 2009 con 70000 kmUn saluto a tutti e un grazie a chi mi ha giÃ  aiutato e mi ha consigliato prima ancora di presentarmi. ( Mea Culpa ) </t>
  </si>
  <si>
    <t>https://www.autopareri.com/forums/topic/23380-fiat-bravo-topic-ufficiale-2007?&amp;page=113#comments</t>
  </si>
  <si>
    <t xml:space="preserve">sperem....l'importante e che il cambio sia abbinato al jtd </t>
  </si>
  <si>
    <t>Peugeot 208 GTi 2013</t>
  </si>
  <si>
    <t>https://www.autopareri.com/forums/topic/48536-peugeot-208-gti-2013?&amp;page=7#comments</t>
  </si>
  <si>
    <t xml:space="preserve">Ce l'ha un amico gran macchina... Devo ancora capire come hanno fatto a farla cosÃ¬ grande dentro. </t>
  </si>
  <si>
    <t>kia rio 1.2  benzina  o gpl</t>
  </si>
  <si>
    <t>https://forum.quattroruote.it/threads/kia-rio-1-2-benzina-o-gpl.74933/page-2</t>
  </si>
  <si>
    <t>enry1</t>
  </si>
  <si>
    <t xml:space="preserve">ciao raga mi accodo: Qualcuno ha o conosce chi ha KIA Rio o la Ceed ? Indeciso tra le due anche se mi piace MOLTO la Rio. Va ? bene problemi particolari o richiami o rotture varie ? Si puo prendere tranquillamente questa coreana che dite ? poi Indeciso tra motorizzazione per auto NUOVA se benzina gpl o diesel . Non tanto per i km anzi ne faccio circa 3.000 all ? anno ma quando la vendo Il benzina NON lo vuole piu nessuno e infatti la mia auto che dovrebbe essere un assegno circolare non vale nulla o quasi ! ! ! e proprio perche benzina. Il PROBLEMA e ? se la prendo gpl o diesel facendolo solo 4 km di tragitto Per 4 volte al giorno e quindi il motore in 5 minuti non si scalda potrebbe portare a rotture o problemi vari appunto avendo un turbodiesel o un motore a gpl si rovinano a percorrenze cosi brevi per 3-4 anni di fila ? aiutooo un consiglio in merito grazie e ciaoooooo </t>
  </si>
  <si>
    <t>https://www.autopareri.com/forums/topic/36127-alfa-romeo-giulietta-topic-ufficiale-2009?&amp;page=1088#comments</t>
  </si>
  <si>
    <t xml:space="preserve">Ma quando mai: ) .....io il 2000 m-jet l'ho preso solo in previsione di tenerla fino a 180/200.000 km e soprattutto che psicologicamente preferivo spender 3000 euro in piÃ¹ ( 3700 di listino-10% di sconto...e dai il doppio scarico Ã¨ cosÃ¬ figo che vale 300 euro: ) ) per la diesel che avere un auto ( il 1400 m-air 170cv ) che mi veniva a costare di carburante tra benzina e consumo maggiore il doppio della mia c3 hdi....e che mi mangiava mezzo stipendio in carburante. Ripeto non so nemmeno se ci guadagno a 200.000 km....c'Ã¨ da dire che a me del sottosterzo del diesel mi importa poco ma di piÃ¹ del fatto che il 2000 in salita Ã¨ un vero treno: ) tra l'altro Ã¨ silenziosissima fa anche un bel suono come rumore....e anche in autostrada Ã¨ inarrestabile: ) Consumo siam sempre lÃ¬ gira e rigira non ci schioda dai 14-15 km-l da cdb dopo un pÃ² si assesta sempre tra 7-6 6 l/100km...c'Ã¨ da dire che il cdb Ã¨ molto reale anzi nei miei conti "a mano" forse danno qualcosa meglio del cdb. </t>
  </si>
  <si>
    <t>BMW X7 2019</t>
  </si>
  <si>
    <t>https://www.autopareri.com/forums/topic/66059-bmw-x7-2019?&amp;page=3#comments</t>
  </si>
  <si>
    <t xml:space="preserve">Il muso Ã¨ qualcosa di terribile ricorda la caricatura di un personaggio di unÂ cartone animato. Fiancata dal sex appeal pari a una donna di 90 anni che calza delle ballerine... Ma la cosa che mi ha fatto divertire Ã¨ questa frase del comunicato stampa: "A questo si aggiungeÂ il design sottile ed allungato dei fari anteriori che tende ad allargare la percezioneÂ delle dimensioni del frontale. Per la serie: "magari il frontale vi sembrava ancora troppo poco appariscente" </t>
  </si>
  <si>
    <t>Euroncap..</t>
  </si>
  <si>
    <t>https://www.autopareri.com/forums/topic/7637-euroncap</t>
  </si>
  <si>
    <t xml:space="preserve">Risultati da http://www.euroncap.com: Superminis Honda Jazz 2004 http://www.euroncap.com/content/safety_ratings/details.php ? id1=6&amp;amp id2=188 Small Family Cars Opel/Vauxhall Astra 2004 http://www.euroncap.com/content/safety_ratings/details.php ? id1=6&amp;amp id2=185 Renault MÃ©gane CC 2004 http://www.euroncap.com/content/safety_ratings/details.php ? id1=6&amp;amp id2=190 Volkswagen Golf 2004 http://www.euroncap.com/content/safety_ratings/details.php ? id1=6&amp;amp id2=196 Large Family Cars Peugeot 407 2004 http://www.euroncap.com/content/safety_ratings/details.php ? id1=6&amp;amp id2=189 Saab 9-3 2004 http://www.euroncap.com/content/safety_ratings/details.php ? id1=6&amp;amp id2=191 Toyota Prius 2004 http://www.euroncap.com/content/safety_ratings/details.php ? id1=6&amp;amp id2=193 Volvo S40 2004 http://www.euroncap.com/content/safety_ratings/details.php ? id1=6&amp;amp id2=195 Roadsters BMW Z4 2004 http://www.euroncap.com/content/safety_ratings/details.php ? id1=6&amp;amp id2=186 Opel/Vauxhall Tigra 2004 http://www.euroncap.com/content/safety_ratings/details.php ? id1=6&amp;amp id2=192 Small MPVs Fiat Doblo 2004 http://www.euroncap.com/content/safety_ratings/details.php ? id1=6&amp;amp id2=187 Toyota Corolla Verso 2004 http://www.euroncap.com/content/safety_ratings/details.php ? id1=6&amp;amp id2=194 A parte Fiat mi pare tutto bene specie Peugeot... il muso lungo serve a qualcosa :wink: Poveri pedoni invece Mi sarebbe piaciuto vedere la Panda o l'Idea al posto della DoblÃ² </t>
  </si>
  <si>
    <t>Skoda Scala</t>
  </si>
  <si>
    <t>https://forum.quattroruote.it/threads/skoda-scala.118925/page-2</t>
  </si>
  <si>
    <t xml:space="preserve">Pare la classica filosofia Skoda: prendi un pianale di segmento inferiore lo allunghi e ci tiri fuori una berlina spaziosa ma economica. Il fatto Ã¨ che adesso un pianale B ha ben poco da invidiare ad un C almeno come componente elettronica mentre a livello stradale impressione personale avendo a disposizione l'ESP si possono permettere soluzioni meno sofisticate. Quindi anche se sotto Ã¨ una Polo molti diranno che Ã¨ una Golf economica come per Octavia e Passat. </t>
  </si>
  <si>
    <t>Vendite Alfa Romeo in Italia dal 1967 a oggi</t>
  </si>
  <si>
    <t>https://forum.quattroruote.it/threads/vendite-alfa-romeo-in-italia-dal-1967-a-oggi.61227/page-2</t>
  </si>
  <si>
    <t>"Guarda che riuscire a calcolare le vendite e' molto ma molto difficile....."</t>
  </si>
  <si>
    <t xml:space="preserve">Assolutamente vero: anche QR negli anni Ã¨ stato costretto a cambiare le sue fonti. Ci sono anni in cui le classifiche pubblicate riguardano le auto vendute cosÃ¬ come dichiarato delle case anni in cui la fonte Ã¨ il Ministero dei Trasporti e poi si passa al piÃ¹ corretto dato di immatricolazione. Io posso solo ribadire che mi sono limitato a trascrivere le tabelle di fine anno ( di solito pubblicate sul numero di Febbraio dell'anno successivo - anche per il 2011 la potete trovare sul numero attualmente in edicola ) . Credo che se i dati puntuali anno per anno possono essere leggermente diversi da quelli rintracciabili da altre fonti i trend complessivi sono comunque quelli che si deducono dalla mia tabella... Infine i dati sono solo per il mercato Italiano. Su dati di produzione complessiva di AR bisogna cercare altrove... </t>
  </si>
  <si>
    <t>Distinzione in segmenti gamma Volvo</t>
  </si>
  <si>
    <t>https://www.autopareri.com/forums/topic/38158-distinzione-in-segmenti-gamma-volvo?&amp;page=2#comments</t>
  </si>
  <si>
    <t xml:space="preserve">Infatti... </t>
  </si>
  <si>
    <t>Limite di ricariche fast che si possono fare in un giorno</t>
  </si>
  <si>
    <t>https://www.forumelettrico.it/forum/topic5582.html?sid=9b3d6660a00250109c0902db2fb0b90b</t>
  </si>
  <si>
    <t>Sonic</t>
  </si>
  <si>
    <t>Vorrei chiedere se c'Ã¨ un limite delle numero di volte in un giorno che si puÃ² fare un ricarica Fast in un giorno tipo quando si fa un viaggio lungo ? Grazie.</t>
  </si>
  <si>
    <t>https://forum.quattroruote.it/threads/sc%C3%A9nic-xmod-topic-ufficiale.14456/page-241</t>
  </si>
  <si>
    <t>andyonos</t>
  </si>
  <si>
    <t>'io direi nera e specialmente 1.9!!!!'</t>
  </si>
  <si>
    <t xml:space="preserve">meglio il 2.0 grigio eclissi ( Ã¨ quasi nera... ) </t>
  </si>
  <si>
    <t>jaguar xk</t>
  </si>
  <si>
    <t>https://www.bmwpassion.com/forum/threads/jaguar-xk.21745/page-2</t>
  </si>
  <si>
    <t>"2) ottimo utilizzare l'allumini ma se ti ritrovi comunque con un bestione che viaggia sui 180kg cui prodest?"</t>
  </si>
  <si>
    <t>Volkswagen Eos (Topic Ufficiale - 2006)</t>
  </si>
  <si>
    <t>https://www.autopareri.com/forums/topic/29392-volkswagen-eos-topic-ufficiale-2006?&amp;page=2#comments</t>
  </si>
  <si>
    <t>_hainz</t>
  </si>
  <si>
    <t xml:space="preserve">Il nano prima serie se non erro.... </t>
  </si>
  <si>
    <t>Fiat Panda 2011</t>
  </si>
  <si>
    <t>https://www.autopareri.com/forums/topic/44317-fiat-panda-2011?&amp;page=152#comments</t>
  </si>
  <si>
    <t xml:space="preserve">Carina la rossa. </t>
  </si>
  <si>
    <t>La Levorg arriva anche da noi!!</t>
  </si>
  <si>
    <t>https://forum.quattroruote.it/threads/la-levorg-arriva-anche-da-noi.93029/page-11</t>
  </si>
  <si>
    <t xml:space="preserve">Vista oggi pomeriggio e fotografata. Versione Luxury 38'000 CHF e rotti. Beh devo ricredermi. La linea Ã¨ piacevole un po' strana ma nel complesso mi piace. Spicca la presa d'aria sul cofano davvero imponente dal vivo. Interni promettenti ma era chiusa e non so dire di piÃ¹. Sedili in pelle che per uno a cui non piacciono come al sottoscritto Ã¨ una caratteristica non escludibile nell'allestimento Luxury. Metto qualche foto. EDIT: la presenza dei lavafari farebbe pensare a lampade allo Xenon. Attached files /attachments/1999408=46761-Levorg1.jpg /attachments/1999408=46762-Levorg2.jpg /attachments/1999408=46760-Levorg3.jpg </t>
  </si>
  <si>
    <t>2900 euro...</t>
  </si>
  <si>
    <t>https://forum.quattroruote.it/threads/2900-euro.106787/page-3</t>
  </si>
  <si>
    <t>'stai sicuro che pagherai TU...'</t>
  </si>
  <si>
    <t xml:space="preserve">Beato te che hai tutte queste sicurezze. Vai in MazdaClub visto che vuoi approfondire... c'Ã¨ anche un sondaggio tra possessori di CX-5 aperto da husky71 in merito all'innalzamento olio ( Ã¨ del 2013 ) . </t>
  </si>
  <si>
    <t>MAZDA 3 exceed 2.2D - prime impressioni</t>
  </si>
  <si>
    <t>https://forum.quattroruote.it/threads/mazda-3-exceed-2-2d-prime-impressioni.103970/page-3</t>
  </si>
  <si>
    <t>Cm a livello motor se Ã¨ straorinaria la rotonditÃ  e prontezz da un altro lato ravviso come uno scrollone quando rilascio il gas. Nulla di veramente rilevante... non so se trattasi di caratteristica tipica di tdi (avevo Honda) o si tratta di difetto dei supporti motor il che sarebbe molto peggio. Anche toccando il cambio avverto vibrazioni significativ cambio peraltro assai duro. Il cambio molto probabilmente migliorerÃ ... ma questa sensazione di avere un motore fissato male Ã¨ sgradevole. Tanto piÃ¹ questa sensazione emerge essendo una nota stonata in un contesto di alto livello come comfort-ambiente-prestazioni. :?... Suggerisco una ricerca di "mazda muro di gomma" con Google ... Cia Nicola. 'Cm a livello motor se Ã¨ straorinaria la rotonditÃ  e prontezz da un altro lato ravviso come uno scrollone quando rilascio il gas. Nulla di veramente rilevante... non so se trattasi di caratteristica tipica di tdi (avevo Honda) o si tratta di difetto dei supporti motor il che sarebbe molto peggio. Anche toccando il cambio avverto vibrazioni significativ cambio peraltro assai duro. Il cambio molto probabilmente migliorerÃ ... ma questa sensazione di avere un motore fissato male Ã¨ sgradevole. Tanto piÃ¹ questa sensazione emerge essendo una nota stonata in un contesto di alto livello come comfort-ambiente-prestazioni. :?'</t>
  </si>
  <si>
    <t xml:space="preserve">Lo dico oggi al resp. vendite che conosco cosÃ¬ se fa na cultura. Si sa mai ! </t>
  </si>
  <si>
    <t>Grande indecisione</t>
  </si>
  <si>
    <t>https://forum.quattroruote.it/threads/grande-indecisione.5229/page-3</t>
  </si>
  <si>
    <t xml:space="preserve">Tornare in argomento con ... argomentazioni tecniche no eh ? : ? </t>
  </si>
  <si>
    <t>Optional in elenco ma non presente..</t>
  </si>
  <si>
    <t>https://www.bmwpassion.com/forum/threads/optional-in-elenco-ma-non-presente.174473/</t>
  </si>
  <si>
    <t>Guest 012</t>
  </si>
  <si>
    <t xml:space="preserve">Buona sera a tutti ragazzi.. Entro fine mese se tutto va bene dovrei acquistare la mia prima BMW..una serie 1 cabrio usata. Per farla breve una delle prime volte che sono andato dal concessionario BMW ( in Roma ) mi sono fatto una chiacchierata con il venditore chiedendo gli optional presenti.. "ha il cruise controll ? " .. "si si ha tutto" ..e non c'era.. "il logo DVD che leggo accanto alla fessura indica che legge i DVD ? " .. "si se c'Ã¨ scritto lo fÃ .." ..e leggendo vari post nel forum ho capito che non posso.. E questo diciamo che sarebbe il meno perchÃ© visti questi "banali" errori gli ho chiesto direttamente una stampa riepilogativa della vettura con gli optional montati..e leggo "navi professional schermo 8.8" 16:9"..e penso "fiqo ! ! " .. .. ..ma facendo una comparazione con la brochures BMW vedo che il prof Ã¨ quello incassato nella plancia mentre il "mio" sarÃ  quello a scomparsa.. ..la mia domanda Ã¨ se trovo scritto che HA il navi prof ( con tanto di COD pezzo ) e poi non c'Ã¨ posso cercare di aver ragione facendomelo montare/scontare la macchina ? Scusate se mi sono dilungato e grazie dei vostri pareri ! </t>
  </si>
  <si>
    <t>Mercedes-Benz Classe A 2012</t>
  </si>
  <si>
    <t>https://www.autopareri.com/forums/topic/46576-mercedes-benz-classe-a-2012?&amp;page=28#comments</t>
  </si>
  <si>
    <t xml:space="preserve">Quest'auto temo farÃ  sfracelli. Bella ben fatta e costa un'enormitÃ  meno della Sr1 e dell'Audi A3 e forse anche della Giulietta. A180cdi xeno automatico pdc tablet cruise cerchi da 18 ed un bel po' di altra roba 29m euro. Come una 116d praticamente base. Questa Ã¨ un nuovo punto di riferimento sul mercato poi bisognerÃ  vedere se Mercedes la spingerÃ  con sconti ed incentivi ma in ogni caso la vedo dura per le altre sorpattutto per Serie 1 che in versione Base Ã¨ veramente povera ( appena presa da mio cugino ) </t>
  </si>
  <si>
    <t>Audi TT 2.0TFSI S Tronic usata?</t>
  </si>
  <si>
    <t>https://forum.quattroruote.it/threads/audi-tt-2-0tfsi-s-tronic-usata.119985/</t>
  </si>
  <si>
    <t>lidies</t>
  </si>
  <si>
    <t>'Se non ricordo mal almeno su alcune version c'era un problema di portanza in alcune condizion per cui l'auto aveva strane tendenze al "decollo". Non ricord per i termini precisi e se Ã¨ quando avessero sistemato la cosa.'</t>
  </si>
  <si>
    <t xml:space="preserve">Grazie proverÃ² a cercare in modo piÃ¹ specifico </t>
  </si>
  <si>
    <t>Nuova gamma Fiat!</t>
  </si>
  <si>
    <t>https://www.bmwpassion.com/forum/threads/nuova-gamma-fiat.13496/</t>
  </si>
  <si>
    <t xml:space="preserve">http://www.mitoalfaromeo.com/gruppofiat/futuro.html Mi confermate che non Ã¨ la sezione "Aspirapolveri" di quel sito ? </t>
  </si>
  <si>
    <t>Fiat Punto Classic (Topic Ufficiale - 2008)</t>
  </si>
  <si>
    <t>https://www.autopareri.com/forums/topic/28404-fiat-punto-classic-topic-ufficiale-2008?&amp;page=6#comments</t>
  </si>
  <si>
    <t>Punto76</t>
  </si>
  <si>
    <t xml:space="preserve">...io il computer di bordo non lo guardo neppure....Ã¨ troppo di parte ! ! sentiamo anche gli altri che dicono...ma 13 km/litro non mi sembrano male.... </t>
  </si>
  <si>
    <t>Non si trovano prove della Leon 1.4 tsi 122 cv eppure...</t>
  </si>
  <si>
    <t>https://forum.quattroruote.it/threads/non-si-trovano-prove-della-leon-1-4-tsi-122-cv-eppure.90562/</t>
  </si>
  <si>
    <t>mommotti</t>
  </si>
  <si>
    <t>'ovvio fa troppa concorrenza alla ben piÃ¹ remunerativa golf...1.4 per il resto guidata piu volte non Ã¨ mal ma questione di gusti tale motore personalmente non mi entusiasma. '</t>
  </si>
  <si>
    <t xml:space="preserve">Sicuramente tu preferisci il "calcio nella schiena" dei turbo ad altra pressione ! Godurioso anche quello certo ma un turbo soft che si comporta semplicemente come un aspirato con il 40% di cilindrata in piÃ¹ ha decisamente un suo perchÃ¨ sul mercato eppure sembra lebbroso ! </t>
  </si>
  <si>
    <t>La musa della storia 1.2 60 CV RT di makluf95</t>
  </si>
  <si>
    <t>https://www.autopareri.com/forums/topic/52933-la-musa-della-storia-12-60-cv-rt-di-makluf95</t>
  </si>
  <si>
    <t>TurboGimmo</t>
  </si>
  <si>
    <t xml:space="preserve">Vabbe' sono minuterie compatibili con l'eta' dell'auto. Secondo me ti troverai benissimo. E tieni conto che per avere una decina di anni ALMENO la linea e' attualissima. Eccellente stradista e' comoda da posteggiare per il vetro posteriore quasi piatto il bagagliaio e' piuttosto ampio e la visibilita' ottima in tutte le direzioni. Io trovo che pero' abbia un raggio di sterzata immenso per l'auto che e' In manovra tocca fare una o due manovre in piu' che per esempio con una Panda nuova. Pero' e' bella bella </t>
  </si>
  <si>
    <t>- 31 giorni al tramonto. Che fare?</t>
  </si>
  <si>
    <t>https://forum.quattroruote.it/threads/31-giorni-al-tramonto-che-fare.95315/page-2</t>
  </si>
  <si>
    <t>mimmocaimano</t>
  </si>
  <si>
    <t xml:space="preserve">Di Briatore ce ne uno..... </t>
  </si>
  <si>
    <t>Peugeot 3008 il Suv di classe che piace..</t>
  </si>
  <si>
    <t>https://forum.quattroruote.it/threads/peugeot-3008-il-suv-di-classe-che-piace.108348/</t>
  </si>
  <si>
    <t>Oh la la</t>
  </si>
  <si>
    <t>'Sarebbe buona cosa non aprire argomenti ridondanti e soprattutto Ã¨ vietato da regolamento il crossposting. Oh la la sarebbe quindi meglio che tutte le considerazioni che vuoi fare sulla 3008 si concentrino in un unico argomento senza dover aprire nuovi argomenti per ogni confronto o prova. CosÃ¬ aiutiamo chi vuole trovare informazioni.'</t>
  </si>
  <si>
    <t xml:space="preserve">Naturalmente mi atterrÃ² alle sue disposizioni Mod... purtroppo spesso e volentieri spinto dall'entusiasmo .... publico nuovi thread senza rendermi conto ne di spazio ne di tempo.... sorry </t>
  </si>
  <si>
    <t>https://forum.quattroruote.it/threads/2016-baleno.100283/page-2</t>
  </si>
  <si>
    <t>Mi stupisca che ti stupisc in realtÃ  la Baleno registra 1019 k 70 in meno della minuscola i1 180 in meno dell'equivalente i2 circa 160/170 meno della Sandero (non certo simile quindi). Perfino 80 meno della microscopica Twingo aspirata.....E' un peso molto bass gli acciai altoresistenziali non sono usati da tutti nello stesso modo ed estensione. Basta pensare all'Astra diminuta di circa 200 kg reali nell'ultima evoluzion e notare che anche la precedente era ben posteriore al 2000. Infatti sono d'accordo con t la Sandero consuma molto di pi ma questo Ã¨ un post dedicato a Baleno e non mi sarebbe venuto in mente a me di paragonarla a Sander semmai alle coreane o Yaris.... 1019 kg contro 1050 circa della Sander che Ã¨ per me la piÃ¹ vicina come rapporto spazio interno/ingombro esterno (320 litri di bagagliaio) senza essere una monovolume come la Jazz. Le similitudini sono anche altr come ha fatto notare Fabio. "Mi stupisca che ti stupisc in realtÃ  la Baleno registra 1019 k 70 in meno della minuscola i1 180 in meno dell'equivalente i2 circa 160/170 meno della Sandero (non certo simile quindi). Perfino 80 meno della microscopica Twingo aspirata.....E' un peso molto bass gli acciai altoresistenziali non sono usati da tutti nello stesso modo ed estensione. Basta pensare all'Astra diminuta di circa 200 kg reali nell'ultima evoluzion e notare che anche la precedente era ben posteriore al 2000. Infatti sono d'accordo con t la Sandero consuma molto di pi ma questo Ã¨ un post dedicato a Baleno e non mi sarebbe venuto in mente a me di paragonarla a Sander semmai alle coreane o Yaris."</t>
  </si>
  <si>
    <t xml:space="preserve">Ma 1050 di Sandero dove la trovi ? Non mi risulta per nulla almeno 100 in piÃ¹ per essere prudenti. In ogni caso le concorrenti sono tantissime e come la stessa testata fa notare Ã¨ l'auto piÃ¹ leggera e non per niente la paragona a un'altra auto moderna la i20 rispetto alla quale sono 180 i kg di differenza. </t>
  </si>
  <si>
    <t>Prova BMW M140i</t>
  </si>
  <si>
    <t>https://www.autopareri.com/forums/topic/62344-prova-bmw-m140i?&amp;page=9#comments</t>
  </si>
  <si>
    <t xml:space="preserve">Mamma mia se e' brutta tre porte. La prima serie resta secondo me tutt'ora inarrivabile </t>
  </si>
  <si>
    <t>Vendite 159</t>
  </si>
  <si>
    <t>https://www.autopareri.com/forums/topic/16812-vendite-159?&amp;page=9#comments</t>
  </si>
  <si>
    <t xml:space="preserve">perche sai nessuna casa che ce la fa consegnare un modello nuovo anche senza opzioni prima di 45 giorni dall'ordine....siamo un po seri.... </t>
  </si>
  <si>
    <t>https://forum.quattroruote.it/threads/museo-alfa-romeo-finalmente-il-tar-ha-respinto-il-vergognoso-ricorso-contro-il-vincolo.49441/page-258</t>
  </si>
  <si>
    <t>PierUgoMaria1</t>
  </si>
  <si>
    <t>alexmed ha scritto: fpaol68 ha scritto: Maxetto883 ha scritto: Il museo Ã¨ giÃ  in dubbi l'ExpÃ² non scherza neanche quello............ Andiamo bene. ... Non mescoliamo le carte e non facciamo confusione. Expo che lo facciano o meno non c'entra niente col museo. Il museo Ã¨ chiuso per SOLA ed ESCLUSIVA COLPA E VOLONTA' di fiat.... Mi sa che se aspettiamo i giudici... campa cavallo come si dice Trovo del tutto surreale questa questione del museo soprattutto dopo le numerose dichiarazioni di rilancio del marchio Alfa Romeo. Tutto assurdo.... Guarda che i giudici non c'entrano niente e non hanno nessuna colpa. Il museo Ã¨ chiuso esclusivamente per volontÃ  di fiat. Che lo ha chiuso 2 giorni dopo che era stato posto sotto vincolo al fine di tutelare contenitore e collezione. In seguito ha fatto ricorso contro tale vincolo. Concordo: Ã¨ assurdo affermare a parole di voler rilanciare il marchio quando coi fatti fai di tutto per disperdere il patrimonio storico immenso (unico al mondo Ã¨ assurdo dichiarare di voler investire 5 mld e non trovare pochi spiccioli per dare una rinfrescata al museo e riaprirlo in occasione di un evento mondiale che porterebbe una enorme pubblicitÃ  gratis. Qualcosa non torna.... Non fraintenderm mica volevo asserire che ci fossero colpe nella giustizia Ã¨ che vorrei che si risolvesse tutto in breve temp in modo da far chiarezza sulla effettiva volontÃ  di Fiat. Vado O penso a mio padre con una causa civile in ballo da 14 ann tra primo grad secondo grad rimandi vari... e non Ã¨ ancora finita. " alexmed ha scritto: fpaol68 ha scritto: Maxetto883 ha scritto: Il museo Ã¨ giÃ  in dubbi l'ExpÃ² non scherza neanche quello............ Andiamo bene. ... Non mescoliamo le carte e non facciamo confusione. Expo che lo facciano o meno non c'entra niente col museo. Il museo Ã¨ chiuso per SOLA ed ESCLUSIVA COLPA E VOLONTA' di fiat.... Mi sa che se aspettiamo i giudici... campa cavallo come si dice Trovo del tutto surreale questa questione del museo soprattutto dopo le numerose dichiarazioni di rilancio del marchio Alfa Romeo. Tutto assurdo.... Guarda che i giudici non c'entrano niente e non hanno nessuna colpa. Il museo Ã¨ chiuso esclusivamente per volontÃ  di fiat. Che lo ha chiuso 2 giorni dopo che era stato posto sotto vincolo al fine di tutelare contenitore e collezione. In seguito ha fatto ricorso contro tale vincolo. Concordo: Ã¨ assurdo affermare a parole di voler rilanciare il marchio quando coi fatti fai di tutto per disperdere il patrimonio storico immenso (unico al mondo Ã¨ assurdo dichiarare di voler investire 5 mld e non trovare pochi spiccioli per dare una rinfrescata al museo e riaprirlo in occasione di un evento mondiale che porterebbe una enorme pubblicitÃ  gratis. Qualcosa non torna. " fpaol68 ha scritto: Maxetto883 ha scritto: Il museo Ã¨ giÃ  in dubbi l'ExpÃ² non scherza neanche quello............ Andiamo bene. ... Non mescoliamo le carte e non facciamo confusione. Expo che lo facciano o meno non c'entra niente col museo. Il museo Ã¨ chiuso per SOLA ed ESCLUSIVA COLPA E VOLONTA' di fiat.... Mi sa che se aspettiamo i giudici... campa cavallo come si dice Trovo del tutto surreale questa questione del museo soprattutto dopo le numerose dichiarazioni di rilancio del marchio Alfa Romeo. Tutto assurdo. " Maxetto883 ha scritto: Il museo Ã¨ giÃ  in dubbi l'ExpÃ² non scherza neanche quello............ Andiamo bene. ... Non mescoliamo le carte e non facciamo confusione. Expo che lo facciano o meno non c'entra niente col museo. Il museo Ã¨ chiuso per SOLA ed ESCLUSIVA COLPA E VOLONTA' di fiat. "Il museo Ã¨ giÃ  in dubbi l'ExpÃ² non scherza neanche quello............ Andiamo bene. "</t>
  </si>
  <si>
    <t xml:space="preserve">Se ne parla da anni ( 3 ) eppure si continua inspiegabilmente a confondere capre con cavoli. Il museo non lo ha chiuso il tar la giustizia i giudici il procedimento potrebbe durare anche sessant'anni ed arrivare fino al sedicesimo grado ma ciÃ² non impedisce che il museo possa riaprire domani mattina. E questo Ã© anche il motivo per cui il tar se la puÃ² prendere comoda: se c'Ã© un'urgenza a riaprire questo non c'entra nulla. Se non apre Ã© una decisione unilaterale di Marchionne non della giustizia. In italiano: "ripicca". </t>
  </si>
  <si>
    <t>https://forum.quattroruote.it/threads/mondo-abarth-e-versioni-speciali.81775/page-6</t>
  </si>
  <si>
    <t>'ad un primo sguardo perÃ² la forbice prestazionale con la 124 standard Ã¨ alquanto ridotta... ovvero la standard fa giÃ  ottimi numeri grazie ad una messa a punto di livello... la domanda Ã¨... perchÃ© questa spropositata forbice di 10.000 euro ?'</t>
  </si>
  <si>
    <t xml:space="preserve">Su queste tematiche ci sono giÃ  n. 2 argomenti: http://forum.quattroruote.it/threads/abarth-124-spider.109055/ http://forum.quattroruote.it/thread...4-abarth-vale-cosi-tanti-soldi-in-piÃ¹.109597/ </t>
  </si>
  <si>
    <t>https://www.bmwpassion.com/forum/threads/alfa-159-sw.19656/page-20</t>
  </si>
  <si>
    <t>miglio ha scritto: 996 ha scritto: Al di fuor chi non ha problemi di budget tra quella ed una della 3 not che piglia? Che marchio Ã¨ piÃ¹ chic oggi Alf BMW Audi o Mercedes?... io fortunatamente potrei scegliere ma prenderÃ² l'alfa... la trovo bella e sicuramente degna di nota. l'alfa ha fatto passi da gigant penso che nessuno possa negare questo... le 3 tedesche ahimÃ¨ invece han fatto un enorme passo indietro. meglio i modelli precedenti...... Che erano meglio le precedenti lo dici tu. I dati di vendita non mi sembra che dicano questo E comunque tra eeeenormi passi avanti dell'alfa (ingigantiti come al solito) e eeeeeeenormi passi indietro delle altre (ingigantiti come al solito) l'alfa rimane sempre dietro..... Poi c'Ã¨ anche da dire una cos forse per alcuni la cosa piÃ¹ importante Ã¨ la qualitÃ  del pomellino delle luc per altri (come me) la cosa piÃ¹ importante Ã¨ tutto l'insieme di quelle cose che si celano sotto il vestito e che si fanno sentire su strada. Se parliamo di quelle diciamo che le tre case crucche hanno fatto eeeeeeeenormi passi avanti (senza esagerare) mentre alfa Ã¨ rimasta al punto di prima....... Ma queste cose sono certo che contano poco ... un conto Ã¨ la modo un conto Ã¨ l'effettiva qualitÃ  del prodotto.. eppure tu hai una e46...lo dovresti vedere ke Ã¨ superiore all'e90 in molti aspetti...come la maggior parte d voi haammesso + e + volte... e poi tralasciando bmw tu pensi davvero ke audi e mercedes su strada(quindi considerando tutta la parte meccanica) sisno superiori all'alfa??? dove sn i passi avanti delle mercedes e quelli indietro dell'alfa?? t devo ricordare ke l'audi tt senza alettoncino messo in seguito oltre i 200kmh decollava?? t devo ricordare i famosi ribaltamenti della classe a e gli infiniti rikiami di mb cn noie elettroniche in generale??? t devo ricordare la 5er che sul test dell'alce Ã¨ finita d traverso in mezzo alla strada??? potrei continuare all'infinito... la fortuna delle tedesche Ã¨ solo quella d aver grandissimi esperti d marketing e d esser ormai status-simbol.. " miglio ha scritto: 996 ha scritto: Al di fuor chi non ha problemi di budget tra quella ed una della 3 not che piglia? Che marchio Ã¨ piÃ¹ chic oggi Alf BMW Audi o Mercedes?... io fortunatamente potrei scegliere ma prenderÃ² l'alfa... la trovo bella e sicuramente degna di nota. l'alfa ha fatto passi da gigant penso che nessuno possa negare questo... le 3 tedesche ahimÃ¨ invece han fatto un enorme passo indietro. meglio i modelli precedenti...... Che erano meglio le precedenti lo dici tu. I dati di vendita non mi sembra che dicano questo E comunque tra eeeenormi passi avanti dell'alfa (ingigantiti come al solito) e eeeeeeenormi passi indietro delle altre (ingigantiti come al solito) l'alfa rimane sempre dietro..... Poi c'Ã¨ anche da dire una cos forse per alcuni la cosa piÃ¹ importante Ã¨ la qualitÃ  del pomellino delle luc per altri (come me) la cosa piÃ¹ importante Ã¨ tutto l'insieme di quelle cose che si celano sotto il vestito e che si fanno sentire su strada. Se parliamo di quelle diciamo che le tre case crucche hanno fatto eeeeeeeenormi passi avanti (senza esagerare) mentre alfa Ã¨ rimasta al punto di prima....... Ma queste cose sono certo che contano poco " 996 ha scritto: Al di fuor chi non ha problemi di budget tra quella ed una della 3 not che piglia? Che marchio Ã¨ piÃ¹ chic oggi Alf BMW Audi o Mercedes?... io fortunatamente potrei scegliere ma prenderÃ² l'alfa... la trovo bella e sicuramente degna di nota. l'alfa ha fatto passi da gigant penso che nessuno possa negare questo... le 3 tedesche ahimÃ¨ invece han fatto un enorme passo indietro. meglio i modelli precedenti... 'Al di fuor chi non ha problemi di budget tra quella ed una della 3 not che piglia? Che marchio Ã¨ piÃ¹ chic oggi Alf BMW Audi o Mercedes?'</t>
  </si>
  <si>
    <t xml:space="preserve">Dai facciamo cosÃ¬ tu ti prendi il 1.8mpi io il 2.0 da 129cv e andiamo a tirÃ ... </t>
  </si>
  <si>
    <t>https://forum.quattroruote.it/threads/alfa-romeo-4c.74909/page-16</t>
  </si>
  <si>
    <t>365milaelastoriacontinua ha scritto: Un grafico interessante presio dal sito autoedizione.com... 258 km/h di velocita' massima con lo step 240 cv son prestazioni da Alfa Romeo. Si intuiscono anche quelle delle future Alfett Giulia e speriamo pure Giulietta. Speriamo solo che regalino alla 4C oltre agli step 270 e 300 cv anche degli interni adeguati... All'epoc nelle slides decantavano un nuovo motore Afa Romeo in alluminio da 300 cavalli. Ergo li pretendiamo! 8) E non solo sulla 4c " 365milaelastoriacontinua ha scritto: Un grafico interessante presio dal sito autoedizione.com... 258 km/h di velocita' massima con lo step 240 cv son prestazioni da Alfa Romeo. Si intuiscono anche quelle delle future Alfett Giulia e speriamo pure Giulietta. Speriamo solo che regalino alla 4C oltre agli step 270 e 300 cv anche degli interni adeguati 'Un grafico interessante presio dal sito autoedizione.com'</t>
  </si>
  <si>
    <t xml:space="preserve">a me risulta che il 300 cv Ã¨ giÃ  pronto ma non viene utilizzato sulla 4C perchÃ¨ non riescono a dargli sufficiente raffreddamento per cui il suo esordio ( sulla 4C ) Ã¨ stato rimandato. Lo vedrei benissimo su tutte le altre auto del Biscione dalla Giulietta considera che anche la meccanica della TI Ã¨ giÃ  pronta alla 169. </t>
  </si>
  <si>
    <t>Sentiment</t>
  </si>
  <si>
    <t>Brand</t>
  </si>
  <si>
    <t>Subaru</t>
  </si>
  <si>
    <t>neutro</t>
  </si>
  <si>
    <t>Levorg</t>
  </si>
  <si>
    <t>Scenic XMod</t>
  </si>
  <si>
    <t>Jaguar</t>
  </si>
  <si>
    <t>Fiat</t>
  </si>
  <si>
    <t>Xe</t>
  </si>
  <si>
    <t>negativo</t>
  </si>
  <si>
    <t>Bravo</t>
  </si>
  <si>
    <t>positivo</t>
  </si>
  <si>
    <t>Toyota</t>
  </si>
  <si>
    <t>C-HR 1.8 Hybrid</t>
  </si>
  <si>
    <t>Hyundai</t>
  </si>
  <si>
    <t>Coupè</t>
  </si>
  <si>
    <t>Renault</t>
  </si>
  <si>
    <t>Ferrari</t>
  </si>
  <si>
    <t>iX20</t>
  </si>
  <si>
    <t>Laguna</t>
  </si>
  <si>
    <t>Alfa</t>
  </si>
  <si>
    <t>Laguna Coupè</t>
  </si>
  <si>
    <t>LaFerrari</t>
  </si>
  <si>
    <t>Dacia</t>
  </si>
  <si>
    <t>Audi</t>
  </si>
  <si>
    <t>A3</t>
  </si>
  <si>
    <t>Alfa Romeo</t>
  </si>
  <si>
    <t>Mito</t>
  </si>
  <si>
    <t>Stelvio Quadrifoglio</t>
  </si>
  <si>
    <t>Honda</t>
  </si>
  <si>
    <t>Civic VII 1.7 CDTI</t>
  </si>
  <si>
    <t>Citroen</t>
  </si>
  <si>
    <t>C3</t>
  </si>
  <si>
    <t>Kia</t>
  </si>
  <si>
    <t>Mazda</t>
  </si>
  <si>
    <t>Seat</t>
  </si>
  <si>
    <t>Leon 5f</t>
  </si>
  <si>
    <t>nx</t>
  </si>
  <si>
    <t>molto negativo</t>
  </si>
  <si>
    <t>Lexus</t>
  </si>
  <si>
    <t>500L</t>
  </si>
  <si>
    <t>delta</t>
  </si>
  <si>
    <t>Alfetta</t>
  </si>
  <si>
    <t>BMW</t>
  </si>
  <si>
    <t>Tipo</t>
  </si>
  <si>
    <t>is220d</t>
  </si>
  <si>
    <t>Serie 3 2012</t>
  </si>
  <si>
    <t>Brera</t>
  </si>
  <si>
    <t>Mini</t>
  </si>
  <si>
    <t>Ray 1.4</t>
  </si>
  <si>
    <t>Ypsilon</t>
  </si>
  <si>
    <t>Lancia</t>
  </si>
  <si>
    <t>Abarth</t>
  </si>
  <si>
    <t>Impreza</t>
  </si>
  <si>
    <t>Subreza</t>
  </si>
  <si>
    <t>Sportage</t>
  </si>
  <si>
    <t>Mercedes</t>
  </si>
  <si>
    <t>Benz C</t>
  </si>
  <si>
    <t>Stelvio</t>
  </si>
  <si>
    <t>Grande Punto</t>
  </si>
  <si>
    <t>Giulietta</t>
  </si>
  <si>
    <t>MX-5 Facelift</t>
  </si>
  <si>
    <t>Eos</t>
  </si>
  <si>
    <t>2800 spicup</t>
  </si>
  <si>
    <t>molto positivo</t>
  </si>
  <si>
    <t>A5</t>
  </si>
  <si>
    <t>4C</t>
  </si>
  <si>
    <t>F151</t>
  </si>
  <si>
    <t>Rs4</t>
  </si>
  <si>
    <t>Aygo</t>
  </si>
  <si>
    <t>Skoda</t>
  </si>
  <si>
    <t>Yeti</t>
  </si>
  <si>
    <t>Xv</t>
  </si>
  <si>
    <t>Giulia Quadrifoglio</t>
  </si>
  <si>
    <t>Kodiaq</t>
  </si>
  <si>
    <t>classe C</t>
  </si>
  <si>
    <t>CH-R</t>
  </si>
  <si>
    <t>Bravo 1.6</t>
  </si>
  <si>
    <t>Kona</t>
  </si>
  <si>
    <t>Chrysler</t>
  </si>
  <si>
    <t>Porsche</t>
  </si>
  <si>
    <t>Panamera</t>
  </si>
  <si>
    <t>3 2019</t>
  </si>
  <si>
    <t>500X</t>
  </si>
  <si>
    <t>Gpunto</t>
  </si>
  <si>
    <t>6 Wagon</t>
  </si>
  <si>
    <t>Peugeot</t>
  </si>
  <si>
    <t>Punto</t>
  </si>
  <si>
    <t>Clio III</t>
  </si>
  <si>
    <t>Twingo</t>
  </si>
  <si>
    <t>208 Gti</t>
  </si>
  <si>
    <t>XK</t>
  </si>
  <si>
    <t>Panda</t>
  </si>
  <si>
    <t>Volswagen</t>
  </si>
  <si>
    <t>Punto Classic</t>
  </si>
  <si>
    <t>M140i</t>
  </si>
  <si>
    <t>Megane Coupè</t>
  </si>
  <si>
    <t>Pegeuot</t>
  </si>
  <si>
    <t>Giulia</t>
  </si>
  <si>
    <t>Luxe</t>
  </si>
  <si>
    <t>Jeep</t>
  </si>
  <si>
    <t>Civic</t>
  </si>
  <si>
    <t>Cherokee</t>
  </si>
  <si>
    <t>Cayenne</t>
  </si>
  <si>
    <t>gta</t>
  </si>
  <si>
    <t>Boxter</t>
  </si>
  <si>
    <t>Jazz</t>
  </si>
  <si>
    <t>C-Suv</t>
  </si>
  <si>
    <t>Aston Martin</t>
  </si>
  <si>
    <t>V12</t>
  </si>
  <si>
    <t>x1 f48</t>
  </si>
  <si>
    <t>Clio 2</t>
  </si>
  <si>
    <t>GT Face Lift</t>
  </si>
  <si>
    <t>Espace</t>
  </si>
  <si>
    <t>Orlando</t>
  </si>
  <si>
    <t>IS220d</t>
  </si>
  <si>
    <t>320d</t>
  </si>
  <si>
    <t>Classe A</t>
  </si>
  <si>
    <t>Clio</t>
  </si>
  <si>
    <t>Opel</t>
  </si>
  <si>
    <t>Meriva</t>
  </si>
  <si>
    <t>X7</t>
  </si>
  <si>
    <t>Scala</t>
  </si>
  <si>
    <t>serie 1</t>
  </si>
  <si>
    <t>Mercedes-Benz</t>
  </si>
  <si>
    <t>S Tronic</t>
  </si>
  <si>
    <t>159, 156</t>
  </si>
  <si>
    <t>Chevrolet</t>
  </si>
  <si>
    <t>Matiz</t>
  </si>
  <si>
    <t>Ritmo</t>
  </si>
  <si>
    <t>Suzuki</t>
  </si>
  <si>
    <t>Swift</t>
  </si>
  <si>
    <t>Ford</t>
  </si>
  <si>
    <t>Fiesta</t>
  </si>
  <si>
    <t>Rio</t>
  </si>
  <si>
    <t>Carens</t>
  </si>
  <si>
    <t>BMW; Aston Martin</t>
  </si>
  <si>
    <t>M6; V8</t>
  </si>
  <si>
    <t>Suzuki; Chevrolet</t>
  </si>
  <si>
    <t>Kizashi Octavia; Cruze</t>
  </si>
  <si>
    <t>124 Spider</t>
  </si>
  <si>
    <t>Clubman</t>
  </si>
  <si>
    <t>Ibiza</t>
  </si>
  <si>
    <t>Rx300; IS200, IS250</t>
  </si>
  <si>
    <t>Land Rover</t>
  </si>
  <si>
    <t>147 jtd</t>
  </si>
  <si>
    <t>Voswagen, Peugeot</t>
  </si>
  <si>
    <t>A180 CDI executive</t>
  </si>
  <si>
    <t>C5</t>
  </si>
  <si>
    <t>X3</t>
  </si>
  <si>
    <t>ZF 9HP</t>
  </si>
  <si>
    <t>Avensis</t>
  </si>
  <si>
    <t>Sandero</t>
  </si>
  <si>
    <t>Karoq</t>
  </si>
  <si>
    <t>Volkswagen</t>
  </si>
  <si>
    <t>Cayman</t>
  </si>
  <si>
    <t>M5</t>
  </si>
  <si>
    <t>Z4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</si>
</sst>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G245" activePane="bottomRight" state="frozen"/>
      <selection pane="topRight" activeCell="G1" sqref="G1"/>
      <selection pane="bottomLeft" activeCell="A2" sqref="A2"/>
      <selection pane="bottomRight" activeCell="I244" sqref="I244"/>
    </sheetView>
  </sheetViews>
  <sheetFormatPr defaultColWidth="8.88671875"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33203125" style="1" customWidth="1"/>
    <col min="6" max="6" width="55.88671875" style="12" customWidth="1"/>
    <col min="7" max="7" width="7.6640625" style="1" customWidth="1"/>
    <col min="8" max="9" width="11.6640625" style="1" customWidth="1"/>
    <col min="10" max="12" width="7.6640625" style="1" customWidth="1"/>
    <col min="13" max="13" width="10.6640625" style="1" bestFit="1" customWidth="1"/>
    <col min="14" max="14" width="11.33203125" style="1" bestFit="1" customWidth="1"/>
    <col min="15" max="15" width="20.6640625" style="1" bestFit="1" customWidth="1"/>
    <col min="16" max="16" width="7.664062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997</v>
      </c>
      <c r="J1" s="2" t="s">
        <v>998</v>
      </c>
      <c r="K1" s="2" t="s">
        <v>8</v>
      </c>
      <c r="L1" s="2" t="s">
        <v>9</v>
      </c>
      <c r="M1" s="2" t="s">
        <v>10</v>
      </c>
      <c r="N1" s="2" t="s">
        <v>11</v>
      </c>
      <c r="O1" s="2" t="s">
        <v>12</v>
      </c>
      <c r="P1" s="2" t="s">
        <v>13</v>
      </c>
      <c r="Q1" s="2" t="s">
        <v>14</v>
      </c>
      <c r="R1" s="2" t="s">
        <v>15</v>
      </c>
      <c r="S1" s="2" t="s">
        <v>16</v>
      </c>
      <c r="T1" s="2" t="s">
        <v>17</v>
      </c>
      <c r="U1" s="2" t="s">
        <v>18</v>
      </c>
    </row>
    <row r="2" spans="1:21" ht="72" x14ac:dyDescent="0.3">
      <c r="A2" s="3" t="s">
        <v>114</v>
      </c>
      <c r="B2" s="3" t="s">
        <v>115</v>
      </c>
      <c r="C2" s="4">
        <v>41338.58048611111</v>
      </c>
      <c r="D2" s="3" t="s">
        <v>101</v>
      </c>
      <c r="E2" s="7"/>
      <c r="F2" s="10" t="s">
        <v>116</v>
      </c>
      <c r="G2" s="1" t="s">
        <v>1014</v>
      </c>
      <c r="H2" s="1" t="s">
        <v>1019</v>
      </c>
      <c r="I2" s="1" t="s">
        <v>1008</v>
      </c>
    </row>
    <row r="3" spans="1:21" ht="230.4" x14ac:dyDescent="0.3">
      <c r="A3" s="3" t="s">
        <v>117</v>
      </c>
      <c r="B3" s="3" t="s">
        <v>118</v>
      </c>
      <c r="C3" s="4">
        <v>42172</v>
      </c>
      <c r="D3" s="3" t="s">
        <v>119</v>
      </c>
      <c r="E3" s="7" t="s">
        <v>120</v>
      </c>
      <c r="F3" s="10" t="s">
        <v>121</v>
      </c>
      <c r="G3" s="1" t="s">
        <v>999</v>
      </c>
      <c r="H3" s="1" t="s">
        <v>1001</v>
      </c>
      <c r="I3" s="1" t="s">
        <v>1000</v>
      </c>
    </row>
    <row r="4" spans="1:21" ht="230.4" x14ac:dyDescent="0.3">
      <c r="A4" s="3" t="s">
        <v>122</v>
      </c>
      <c r="B4" s="3" t="s">
        <v>123</v>
      </c>
      <c r="C4" s="4">
        <v>40367</v>
      </c>
      <c r="D4" s="3" t="s">
        <v>124</v>
      </c>
      <c r="E4" s="7" t="s">
        <v>125</v>
      </c>
      <c r="F4" s="10" t="s">
        <v>126</v>
      </c>
      <c r="G4" s="1" t="s">
        <v>1013</v>
      </c>
      <c r="H4" s="1" t="s">
        <v>1002</v>
      </c>
      <c r="I4" s="1" t="s">
        <v>1000</v>
      </c>
    </row>
    <row r="5" spans="1:21" ht="86.4" x14ac:dyDescent="0.3">
      <c r="A5" s="3" t="s">
        <v>127</v>
      </c>
      <c r="B5" s="3" t="s">
        <v>128</v>
      </c>
      <c r="C5" s="4">
        <v>41850.498414351852</v>
      </c>
      <c r="D5" s="3" t="s">
        <v>129</v>
      </c>
      <c r="E5" s="7"/>
      <c r="F5" s="10" t="s">
        <v>130</v>
      </c>
      <c r="G5" s="1" t="s">
        <v>1003</v>
      </c>
      <c r="H5" s="1" t="s">
        <v>1005</v>
      </c>
      <c r="I5" s="1" t="s">
        <v>1006</v>
      </c>
    </row>
    <row r="6" spans="1:21" ht="86.4" x14ac:dyDescent="0.3">
      <c r="A6" s="3" t="s">
        <v>55</v>
      </c>
      <c r="B6" s="3" t="s">
        <v>131</v>
      </c>
      <c r="C6" s="4">
        <v>39185.999756944446</v>
      </c>
      <c r="D6" s="3" t="s">
        <v>86</v>
      </c>
      <c r="E6" s="7"/>
      <c r="F6" s="10" t="s">
        <v>132</v>
      </c>
      <c r="G6" s="1" t="s">
        <v>1004</v>
      </c>
      <c r="H6" s="1" t="s">
        <v>1007</v>
      </c>
      <c r="I6" s="1" t="s">
        <v>1008</v>
      </c>
      <c r="L6" s="1" t="s">
        <v>1008</v>
      </c>
    </row>
    <row r="7" spans="1:21" ht="100.8" x14ac:dyDescent="0.3">
      <c r="A7" s="3" t="s">
        <v>133</v>
      </c>
      <c r="B7" s="3" t="s">
        <v>134</v>
      </c>
      <c r="C7" s="4">
        <v>43310</v>
      </c>
      <c r="D7" s="3" t="s">
        <v>135</v>
      </c>
      <c r="E7" s="7" t="s">
        <v>136</v>
      </c>
      <c r="F7" s="10" t="s">
        <v>137</v>
      </c>
      <c r="G7" s="1" t="s">
        <v>1009</v>
      </c>
      <c r="H7" s="1" t="s">
        <v>1010</v>
      </c>
      <c r="I7" s="1" t="s">
        <v>1008</v>
      </c>
      <c r="O7" s="1" t="s">
        <v>1008</v>
      </c>
    </row>
    <row r="8" spans="1:21" ht="57.6" x14ac:dyDescent="0.3">
      <c r="A8" s="3" t="s">
        <v>138</v>
      </c>
      <c r="B8" s="3" t="s">
        <v>139</v>
      </c>
      <c r="C8" s="4">
        <v>38186</v>
      </c>
      <c r="D8" s="3" t="s">
        <v>140</v>
      </c>
      <c r="E8" s="7"/>
      <c r="F8" s="10" t="s">
        <v>141</v>
      </c>
      <c r="G8" s="1" t="s">
        <v>1011</v>
      </c>
      <c r="H8" s="1" t="s">
        <v>1012</v>
      </c>
      <c r="I8" s="1" t="s">
        <v>1000</v>
      </c>
    </row>
    <row r="9" spans="1:21" ht="100.8" x14ac:dyDescent="0.3">
      <c r="A9" s="3" t="s">
        <v>98</v>
      </c>
      <c r="B9" s="3" t="s">
        <v>142</v>
      </c>
      <c r="C9" s="4">
        <v>43217</v>
      </c>
      <c r="D9" s="3" t="s">
        <v>59</v>
      </c>
      <c r="E9" s="7" t="s">
        <v>143</v>
      </c>
      <c r="F9" s="10" t="s">
        <v>144</v>
      </c>
      <c r="I9" s="1" t="s">
        <v>1006</v>
      </c>
      <c r="L9" s="1" t="s">
        <v>1008</v>
      </c>
      <c r="P9" s="1" t="s">
        <v>1006</v>
      </c>
    </row>
    <row r="10" spans="1:21" ht="172.8" x14ac:dyDescent="0.3">
      <c r="A10" s="3" t="s">
        <v>145</v>
      </c>
      <c r="B10" s="3" t="s">
        <v>146</v>
      </c>
      <c r="C10" s="4">
        <v>43384</v>
      </c>
      <c r="D10" s="3" t="s">
        <v>29</v>
      </c>
      <c r="E10" s="7" t="s">
        <v>147</v>
      </c>
      <c r="F10" s="10" t="s">
        <v>148</v>
      </c>
      <c r="G10" s="1" t="s">
        <v>1014</v>
      </c>
      <c r="I10" s="1" t="s">
        <v>1000</v>
      </c>
    </row>
    <row r="11" spans="1:21" ht="331.2" x14ac:dyDescent="0.3">
      <c r="A11" s="3" t="s">
        <v>149</v>
      </c>
      <c r="B11" s="3" t="s">
        <v>150</v>
      </c>
      <c r="C11" s="4">
        <v>38313</v>
      </c>
      <c r="D11" s="3" t="s">
        <v>58</v>
      </c>
      <c r="E11" s="7" t="s">
        <v>151</v>
      </c>
      <c r="F11" s="10" t="s">
        <v>152</v>
      </c>
      <c r="G11" s="1" t="s">
        <v>1004</v>
      </c>
      <c r="H11" s="1" t="s">
        <v>1007</v>
      </c>
      <c r="I11" s="1" t="s">
        <v>1008</v>
      </c>
      <c r="J11" s="1" t="s">
        <v>1008</v>
      </c>
      <c r="L11" s="1" t="s">
        <v>1008</v>
      </c>
      <c r="P11" s="1" t="s">
        <v>1006</v>
      </c>
      <c r="U11" s="1" t="s">
        <v>1008</v>
      </c>
    </row>
    <row r="12" spans="1:21" ht="100.8" x14ac:dyDescent="0.3">
      <c r="A12" s="3" t="s">
        <v>34</v>
      </c>
      <c r="B12" s="3" t="s">
        <v>153</v>
      </c>
      <c r="C12" s="4">
        <v>40329.581076388888</v>
      </c>
      <c r="D12" s="3" t="s">
        <v>45</v>
      </c>
      <c r="E12" s="7"/>
      <c r="F12" s="10" t="s">
        <v>154</v>
      </c>
      <c r="G12" s="1" t="s">
        <v>1023</v>
      </c>
      <c r="I12" s="1" t="s">
        <v>1000</v>
      </c>
      <c r="S12" s="1" t="s">
        <v>1008</v>
      </c>
    </row>
    <row r="13" spans="1:21" ht="57.6" x14ac:dyDescent="0.3">
      <c r="A13" s="3" t="s">
        <v>149</v>
      </c>
      <c r="B13" s="3" t="s">
        <v>155</v>
      </c>
      <c r="C13" s="4">
        <v>38910</v>
      </c>
      <c r="D13" s="3" t="s">
        <v>156</v>
      </c>
      <c r="E13" s="7" t="s">
        <v>157</v>
      </c>
      <c r="F13" s="10" t="s">
        <v>158</v>
      </c>
      <c r="G13" s="1" t="s">
        <v>1004</v>
      </c>
      <c r="H13" s="1" t="s">
        <v>1007</v>
      </c>
      <c r="I13" s="1" t="s">
        <v>1000</v>
      </c>
      <c r="J13" s="1" t="s">
        <v>1006</v>
      </c>
      <c r="Q13" s="1" t="s">
        <v>1006</v>
      </c>
    </row>
    <row r="14" spans="1:21" ht="57.6" x14ac:dyDescent="0.3">
      <c r="A14" s="3" t="s">
        <v>159</v>
      </c>
      <c r="B14" s="3" t="s">
        <v>160</v>
      </c>
      <c r="C14" s="4">
        <v>40817</v>
      </c>
      <c r="D14" s="3" t="s">
        <v>161</v>
      </c>
      <c r="E14" s="7"/>
      <c r="F14" s="10" t="s">
        <v>162</v>
      </c>
      <c r="G14" s="1" t="s">
        <v>1011</v>
      </c>
      <c r="H14" s="1" t="s">
        <v>1015</v>
      </c>
      <c r="I14" s="1" t="s">
        <v>1000</v>
      </c>
      <c r="O14" s="1" t="s">
        <v>1000</v>
      </c>
    </row>
    <row r="15" spans="1:21" ht="115.2" x14ac:dyDescent="0.3">
      <c r="A15" s="3" t="s">
        <v>163</v>
      </c>
      <c r="B15" s="3" t="s">
        <v>164</v>
      </c>
      <c r="C15" s="4">
        <v>39335.745208333334</v>
      </c>
      <c r="D15" s="3" t="s">
        <v>35</v>
      </c>
      <c r="E15" s="7"/>
      <c r="F15" s="10" t="s">
        <v>165</v>
      </c>
      <c r="G15" s="1" t="s">
        <v>1013</v>
      </c>
      <c r="H15" s="1" t="s">
        <v>1016</v>
      </c>
      <c r="I15" s="1" t="s">
        <v>1008</v>
      </c>
      <c r="K15" s="1" t="s">
        <v>1008</v>
      </c>
    </row>
    <row r="16" spans="1:21" ht="86.4" x14ac:dyDescent="0.3">
      <c r="A16" s="3" t="s">
        <v>166</v>
      </c>
      <c r="B16" s="3" t="s">
        <v>167</v>
      </c>
      <c r="C16" s="4">
        <v>38414.705405092594</v>
      </c>
      <c r="D16" s="3" t="s">
        <v>39</v>
      </c>
      <c r="E16" s="7"/>
      <c r="F16" s="10" t="s">
        <v>168</v>
      </c>
      <c r="G16" s="1" t="s">
        <v>1023</v>
      </c>
      <c r="I16" s="1" t="s">
        <v>1006</v>
      </c>
      <c r="J16" s="1" t="s">
        <v>1006</v>
      </c>
    </row>
    <row r="17" spans="1:21" ht="86.4" x14ac:dyDescent="0.3">
      <c r="A17" s="3" t="s">
        <v>169</v>
      </c>
      <c r="B17" s="3" t="s">
        <v>170</v>
      </c>
      <c r="C17" s="4">
        <v>39798.744953703703</v>
      </c>
      <c r="D17" s="3" t="s">
        <v>66</v>
      </c>
      <c r="E17" s="7"/>
      <c r="F17" s="10" t="s">
        <v>171</v>
      </c>
      <c r="G17" s="1" t="s">
        <v>1023</v>
      </c>
      <c r="I17" s="1" t="s">
        <v>1006</v>
      </c>
      <c r="J17" s="1" t="s">
        <v>1006</v>
      </c>
    </row>
    <row r="18" spans="1:21" ht="72" x14ac:dyDescent="0.3">
      <c r="A18" s="3" t="s">
        <v>172</v>
      </c>
      <c r="B18" s="3" t="s">
        <v>173</v>
      </c>
      <c r="C18" s="4">
        <v>43493</v>
      </c>
      <c r="D18" s="3" t="s">
        <v>174</v>
      </c>
      <c r="E18" s="7"/>
      <c r="F18" s="10" t="s">
        <v>175</v>
      </c>
      <c r="G18" s="1" t="s">
        <v>1013</v>
      </c>
      <c r="H18" s="1" t="s">
        <v>1018</v>
      </c>
      <c r="I18" s="1" t="s">
        <v>1000</v>
      </c>
    </row>
    <row r="19" spans="1:21" ht="57.6" x14ac:dyDescent="0.3">
      <c r="A19" s="3" t="s">
        <v>54</v>
      </c>
      <c r="B19" s="3" t="s">
        <v>176</v>
      </c>
      <c r="C19" s="4">
        <v>40787</v>
      </c>
      <c r="D19" s="3" t="s">
        <v>177</v>
      </c>
      <c r="E19" s="7" t="s">
        <v>178</v>
      </c>
      <c r="F19" s="10" t="s">
        <v>179</v>
      </c>
      <c r="G19" s="1" t="s">
        <v>1023</v>
      </c>
      <c r="I19" s="1" t="s">
        <v>1000</v>
      </c>
    </row>
    <row r="20" spans="1:21" ht="409.6" x14ac:dyDescent="0.3">
      <c r="A20" s="3" t="s">
        <v>122</v>
      </c>
      <c r="B20" s="3" t="s">
        <v>180</v>
      </c>
      <c r="C20" s="4">
        <v>40548</v>
      </c>
      <c r="D20" s="3" t="s">
        <v>181</v>
      </c>
      <c r="E20" s="7" t="s">
        <v>182</v>
      </c>
      <c r="F20" s="10" t="s">
        <v>183</v>
      </c>
      <c r="G20" s="1" t="s">
        <v>1013</v>
      </c>
      <c r="H20" s="1" t="s">
        <v>1002</v>
      </c>
      <c r="I20" s="1" t="s">
        <v>1000</v>
      </c>
      <c r="U20" s="1" t="s">
        <v>1000</v>
      </c>
    </row>
    <row r="21" spans="1:21" ht="57.6" x14ac:dyDescent="0.3">
      <c r="A21" s="3" t="s">
        <v>184</v>
      </c>
      <c r="B21" s="3" t="s">
        <v>185</v>
      </c>
      <c r="C21" s="4">
        <v>38709.872245370374</v>
      </c>
      <c r="D21" s="3" t="s">
        <v>63</v>
      </c>
      <c r="E21" s="7"/>
      <c r="F21" s="10" t="s">
        <v>186</v>
      </c>
      <c r="I21" s="1" t="s">
        <v>1000</v>
      </c>
    </row>
    <row r="22" spans="1:21" ht="43.2" x14ac:dyDescent="0.3">
      <c r="A22" s="3" t="s">
        <v>187</v>
      </c>
      <c r="B22" s="3" t="s">
        <v>188</v>
      </c>
      <c r="C22" s="4">
        <v>42698</v>
      </c>
      <c r="D22" s="3" t="s">
        <v>26</v>
      </c>
      <c r="E22" s="7"/>
      <c r="F22" s="10" t="s">
        <v>189</v>
      </c>
      <c r="G22" s="1" t="s">
        <v>1051</v>
      </c>
      <c r="H22" s="1" t="s">
        <v>1050</v>
      </c>
      <c r="I22" s="1" t="s">
        <v>1000</v>
      </c>
    </row>
    <row r="23" spans="1:21" ht="57.6" x14ac:dyDescent="0.3">
      <c r="A23" s="3" t="s">
        <v>190</v>
      </c>
      <c r="B23" s="3" t="s">
        <v>191</v>
      </c>
      <c r="C23" s="4">
        <v>38735.720104166663</v>
      </c>
      <c r="D23" s="3" t="s">
        <v>192</v>
      </c>
      <c r="E23" s="7"/>
      <c r="F23" s="10" t="s">
        <v>193</v>
      </c>
      <c r="G23" s="1" t="s">
        <v>1023</v>
      </c>
      <c r="I23" s="1" t="s">
        <v>1000</v>
      </c>
      <c r="L23" s="1" t="s">
        <v>1000</v>
      </c>
    </row>
    <row r="24" spans="1:21" ht="288" x14ac:dyDescent="0.3">
      <c r="A24" s="3" t="s">
        <v>194</v>
      </c>
      <c r="B24" s="3" t="s">
        <v>195</v>
      </c>
      <c r="C24" s="4">
        <v>43099</v>
      </c>
      <c r="D24" s="3" t="s">
        <v>68</v>
      </c>
      <c r="E24" s="7"/>
      <c r="F24" s="10" t="s">
        <v>196</v>
      </c>
      <c r="G24" s="1" t="s">
        <v>1067</v>
      </c>
      <c r="H24" s="1" t="s">
        <v>1150</v>
      </c>
      <c r="I24" s="1" t="s">
        <v>1000</v>
      </c>
    </row>
    <row r="25" spans="1:21" ht="57.6" x14ac:dyDescent="0.3">
      <c r="A25" s="3" t="s">
        <v>197</v>
      </c>
      <c r="B25" s="3" t="s">
        <v>198</v>
      </c>
      <c r="C25" s="4">
        <v>38060.505891203706</v>
      </c>
      <c r="D25" s="3" t="s">
        <v>199</v>
      </c>
      <c r="E25" s="7"/>
      <c r="F25" s="10" t="s">
        <v>200</v>
      </c>
      <c r="G25" s="1" t="s">
        <v>1048</v>
      </c>
      <c r="H25" s="1" t="s">
        <v>1047</v>
      </c>
      <c r="I25" s="1" t="s">
        <v>1000</v>
      </c>
    </row>
    <row r="26" spans="1:21" ht="100.8" x14ac:dyDescent="0.3">
      <c r="A26" s="3" t="s">
        <v>201</v>
      </c>
      <c r="B26" s="3" t="s">
        <v>202</v>
      </c>
      <c r="C26" s="4">
        <v>41596</v>
      </c>
      <c r="D26" s="3" t="s">
        <v>42</v>
      </c>
      <c r="E26" s="7" t="s">
        <v>203</v>
      </c>
      <c r="F26" s="10" t="s">
        <v>204</v>
      </c>
      <c r="G26" s="1" t="s">
        <v>1049</v>
      </c>
      <c r="I26" s="1" t="s">
        <v>1000</v>
      </c>
    </row>
    <row r="27" spans="1:21" ht="115.2" x14ac:dyDescent="0.3">
      <c r="A27" s="3" t="s">
        <v>205</v>
      </c>
      <c r="B27" s="3" t="s">
        <v>206</v>
      </c>
      <c r="C27" s="4">
        <v>42175</v>
      </c>
      <c r="D27" s="3" t="s">
        <v>38</v>
      </c>
      <c r="E27" s="7"/>
      <c r="F27" s="10" t="s">
        <v>207</v>
      </c>
      <c r="G27" s="1" t="s">
        <v>1020</v>
      </c>
      <c r="I27" s="1" t="s">
        <v>1000</v>
      </c>
      <c r="M27" s="1" t="s">
        <v>1000</v>
      </c>
    </row>
    <row r="28" spans="1:21" ht="57.6" x14ac:dyDescent="0.3">
      <c r="A28" s="3" t="s">
        <v>208</v>
      </c>
      <c r="B28" s="3" t="s">
        <v>209</v>
      </c>
      <c r="C28" s="4">
        <v>43255</v>
      </c>
      <c r="D28" s="3" t="s">
        <v>20</v>
      </c>
      <c r="E28" s="7"/>
      <c r="F28" s="10" t="s">
        <v>210</v>
      </c>
      <c r="G28" s="1" t="s">
        <v>1021</v>
      </c>
      <c r="H28" s="1" t="s">
        <v>1022</v>
      </c>
      <c r="I28" s="1" t="s">
        <v>1006</v>
      </c>
      <c r="J28" s="1" t="s">
        <v>1006</v>
      </c>
    </row>
    <row r="29" spans="1:21" ht="72" x14ac:dyDescent="0.3">
      <c r="A29" s="3" t="s">
        <v>211</v>
      </c>
      <c r="B29" s="3" t="s">
        <v>212</v>
      </c>
      <c r="C29" s="4">
        <v>43537</v>
      </c>
      <c r="D29" s="3" t="s">
        <v>21</v>
      </c>
      <c r="E29" s="7"/>
      <c r="F29" s="10" t="s">
        <v>213</v>
      </c>
      <c r="I29" s="1" t="s">
        <v>1008</v>
      </c>
    </row>
    <row r="30" spans="1:21" ht="57.6" x14ac:dyDescent="0.3">
      <c r="A30" s="3" t="s">
        <v>214</v>
      </c>
      <c r="B30" s="3" t="s">
        <v>215</v>
      </c>
      <c r="C30" s="4">
        <v>43531</v>
      </c>
      <c r="D30" s="3" t="s">
        <v>70</v>
      </c>
      <c r="E30" s="7" t="s">
        <v>216</v>
      </c>
      <c r="F30" s="10" t="s">
        <v>217</v>
      </c>
      <c r="G30" s="1" t="s">
        <v>1004</v>
      </c>
      <c r="I30" s="1" t="s">
        <v>1000</v>
      </c>
    </row>
    <row r="31" spans="1:21" ht="86.4" x14ac:dyDescent="0.3">
      <c r="A31" s="3" t="s">
        <v>73</v>
      </c>
      <c r="B31" s="3" t="s">
        <v>218</v>
      </c>
      <c r="C31" s="4">
        <v>40777.735659722224</v>
      </c>
      <c r="D31" s="3" t="s">
        <v>219</v>
      </c>
      <c r="E31" s="7"/>
      <c r="F31" s="10" t="s">
        <v>220</v>
      </c>
      <c r="G31" s="1" t="s">
        <v>1023</v>
      </c>
      <c r="H31" s="1" t="s">
        <v>1024</v>
      </c>
      <c r="I31" s="1" t="s">
        <v>1000</v>
      </c>
    </row>
    <row r="32" spans="1:21" ht="409.2" customHeight="1" x14ac:dyDescent="0.3">
      <c r="A32" s="3" t="s">
        <v>221</v>
      </c>
      <c r="B32" s="3" t="s">
        <v>222</v>
      </c>
      <c r="C32" s="4">
        <v>42387</v>
      </c>
      <c r="D32" s="3" t="s">
        <v>223</v>
      </c>
      <c r="E32" s="7"/>
      <c r="F32" s="10" t="s">
        <v>224</v>
      </c>
      <c r="G32" s="1" t="s">
        <v>1036</v>
      </c>
      <c r="H32" s="1" t="s">
        <v>1034</v>
      </c>
      <c r="I32" s="1" t="s">
        <v>1006</v>
      </c>
      <c r="S32" s="1" t="s">
        <v>1035</v>
      </c>
    </row>
    <row r="33" spans="1:21" ht="409.6" x14ac:dyDescent="0.3">
      <c r="A33" s="3" t="s">
        <v>225</v>
      </c>
      <c r="B33" s="3" t="s">
        <v>226</v>
      </c>
      <c r="C33" s="4">
        <v>43592.786111111112</v>
      </c>
      <c r="D33" s="3" t="s">
        <v>30</v>
      </c>
      <c r="E33" s="7"/>
      <c r="F33" s="10" t="s">
        <v>227</v>
      </c>
      <c r="I33" s="1" t="s">
        <v>1000</v>
      </c>
      <c r="Q33" s="1" t="s">
        <v>1000</v>
      </c>
    </row>
    <row r="34" spans="1:21" ht="57.6" x14ac:dyDescent="0.3">
      <c r="A34" s="3" t="s">
        <v>228</v>
      </c>
      <c r="B34" s="3" t="s">
        <v>229</v>
      </c>
      <c r="C34" s="4">
        <v>43325</v>
      </c>
      <c r="D34" s="3" t="s">
        <v>230</v>
      </c>
      <c r="E34" s="7"/>
      <c r="F34" s="10" t="s">
        <v>231</v>
      </c>
      <c r="G34" s="1" t="s">
        <v>1004</v>
      </c>
      <c r="H34" s="1" t="s">
        <v>1037</v>
      </c>
      <c r="I34" s="1" t="s">
        <v>1000</v>
      </c>
    </row>
    <row r="35" spans="1:21" ht="86.4" x14ac:dyDescent="0.3">
      <c r="A35" s="3" t="s">
        <v>232</v>
      </c>
      <c r="B35" s="3" t="s">
        <v>233</v>
      </c>
      <c r="C35" s="4">
        <v>42690.779050925928</v>
      </c>
      <c r="D35" s="3" t="s">
        <v>234</v>
      </c>
      <c r="E35" s="7"/>
      <c r="F35" s="10" t="s">
        <v>235</v>
      </c>
      <c r="G35" s="1" t="s">
        <v>1023</v>
      </c>
      <c r="H35" s="1" t="s">
        <v>1025</v>
      </c>
      <c r="I35" s="1" t="s">
        <v>1000</v>
      </c>
    </row>
    <row r="36" spans="1:21" ht="86.4" x14ac:dyDescent="0.3">
      <c r="A36" s="3" t="s">
        <v>236</v>
      </c>
      <c r="B36" s="3" t="s">
        <v>237</v>
      </c>
      <c r="C36" s="4">
        <v>43281</v>
      </c>
      <c r="D36" s="3" t="s">
        <v>238</v>
      </c>
      <c r="E36" s="7"/>
      <c r="F36" s="10" t="s">
        <v>239</v>
      </c>
      <c r="I36" s="1" t="s">
        <v>1008</v>
      </c>
    </row>
    <row r="37" spans="1:21" ht="409.6" x14ac:dyDescent="0.3">
      <c r="A37" s="3" t="s">
        <v>240</v>
      </c>
      <c r="B37" s="3" t="s">
        <v>241</v>
      </c>
      <c r="C37" s="4">
        <v>41175</v>
      </c>
      <c r="D37" s="3" t="s">
        <v>242</v>
      </c>
      <c r="E37" s="7" t="s">
        <v>243</v>
      </c>
      <c r="F37" s="10" t="s">
        <v>244</v>
      </c>
      <c r="G37" s="1" t="s">
        <v>1030</v>
      </c>
      <c r="H37" s="1" t="s">
        <v>1131</v>
      </c>
      <c r="I37" s="1" t="s">
        <v>1008</v>
      </c>
      <c r="J37" s="1" t="s">
        <v>1008</v>
      </c>
      <c r="M37" s="1" t="s">
        <v>1008</v>
      </c>
      <c r="U37" s="1" t="s">
        <v>1008</v>
      </c>
    </row>
    <row r="38" spans="1:21" ht="100.8" x14ac:dyDescent="0.3">
      <c r="A38" s="3" t="s">
        <v>245</v>
      </c>
      <c r="B38" s="3" t="s">
        <v>246</v>
      </c>
      <c r="C38" s="4">
        <v>39041.380578703705</v>
      </c>
      <c r="D38" s="3" t="s">
        <v>247</v>
      </c>
      <c r="E38" s="7"/>
      <c r="F38" s="10" t="s">
        <v>248</v>
      </c>
      <c r="G38" s="1" t="s">
        <v>1023</v>
      </c>
      <c r="I38" s="1" t="s">
        <v>1000</v>
      </c>
    </row>
    <row r="39" spans="1:21" ht="100.8" x14ac:dyDescent="0.3">
      <c r="A39" s="3" t="s">
        <v>249</v>
      </c>
      <c r="B39" s="3" t="s">
        <v>250</v>
      </c>
      <c r="C39" s="4">
        <v>43481</v>
      </c>
      <c r="D39" s="3" t="s">
        <v>89</v>
      </c>
      <c r="E39" s="7"/>
      <c r="F39" s="10" t="s">
        <v>251</v>
      </c>
      <c r="G39" s="1" t="s">
        <v>1023</v>
      </c>
      <c r="I39" s="1" t="s">
        <v>1000</v>
      </c>
    </row>
    <row r="40" spans="1:21" ht="100.8" x14ac:dyDescent="0.3">
      <c r="A40" s="3" t="s">
        <v>252</v>
      </c>
      <c r="B40" s="3" t="s">
        <v>253</v>
      </c>
      <c r="C40" s="4">
        <v>43131</v>
      </c>
      <c r="D40" s="3" t="s">
        <v>254</v>
      </c>
      <c r="E40" s="7"/>
      <c r="F40" s="10" t="s">
        <v>255</v>
      </c>
      <c r="G40" s="1" t="s">
        <v>1026</v>
      </c>
      <c r="H40" s="1" t="s">
        <v>1027</v>
      </c>
      <c r="I40" s="1" t="s">
        <v>1000</v>
      </c>
      <c r="M40" s="1" t="s">
        <v>1000</v>
      </c>
    </row>
    <row r="41" spans="1:21" ht="43.2" x14ac:dyDescent="0.3">
      <c r="A41" s="3" t="s">
        <v>256</v>
      </c>
      <c r="B41" s="3" t="s">
        <v>257</v>
      </c>
      <c r="C41" s="4">
        <v>38527.368437500001</v>
      </c>
      <c r="D41" s="3" t="s">
        <v>258</v>
      </c>
      <c r="E41" s="7"/>
      <c r="F41" s="10" t="s">
        <v>259</v>
      </c>
      <c r="G41" s="1" t="s">
        <v>1028</v>
      </c>
      <c r="H41" s="1" t="s">
        <v>1029</v>
      </c>
      <c r="I41" s="1" t="s">
        <v>1000</v>
      </c>
      <c r="L41" s="1" t="s">
        <v>1000</v>
      </c>
    </row>
    <row r="42" spans="1:21" ht="115.2" x14ac:dyDescent="0.3">
      <c r="A42" s="3" t="s">
        <v>260</v>
      </c>
      <c r="B42" s="3" t="s">
        <v>261</v>
      </c>
      <c r="C42" s="4">
        <v>41346</v>
      </c>
      <c r="D42" s="3" t="s">
        <v>262</v>
      </c>
      <c r="E42" s="7"/>
      <c r="F42" s="10" t="s">
        <v>263</v>
      </c>
      <c r="G42" s="1" t="s">
        <v>1023</v>
      </c>
      <c r="H42" s="1" t="s">
        <v>1038</v>
      </c>
      <c r="I42" s="1" t="s">
        <v>1000</v>
      </c>
      <c r="O42" s="1" t="s">
        <v>1006</v>
      </c>
    </row>
    <row r="43" spans="1:21" ht="72" x14ac:dyDescent="0.3">
      <c r="A43" s="3" t="s">
        <v>46</v>
      </c>
      <c r="B43" s="3" t="s">
        <v>264</v>
      </c>
      <c r="C43" s="3">
        <v>42649</v>
      </c>
      <c r="D43" s="3" t="s">
        <v>265</v>
      </c>
      <c r="E43" s="7"/>
      <c r="F43" s="10" t="s">
        <v>266</v>
      </c>
      <c r="G43" s="1" t="s">
        <v>1030</v>
      </c>
      <c r="H43" s="1" t="s">
        <v>1132</v>
      </c>
      <c r="I43" s="1" t="s">
        <v>1000</v>
      </c>
    </row>
    <row r="44" spans="1:21" ht="172.8" x14ac:dyDescent="0.3">
      <c r="A44" s="3" t="s">
        <v>92</v>
      </c>
      <c r="B44" s="3" t="s">
        <v>267</v>
      </c>
      <c r="C44" s="4">
        <v>42460</v>
      </c>
      <c r="D44" s="3" t="s">
        <v>268</v>
      </c>
      <c r="E44" s="7"/>
      <c r="F44" s="10" t="s">
        <v>269</v>
      </c>
      <c r="G44" s="1" t="s">
        <v>1026</v>
      </c>
      <c r="I44" s="1" t="s">
        <v>1008</v>
      </c>
      <c r="J44" s="1" t="s">
        <v>1008</v>
      </c>
      <c r="O44" s="1" t="s">
        <v>1008</v>
      </c>
    </row>
    <row r="45" spans="1:21" ht="72" x14ac:dyDescent="0.3">
      <c r="A45" s="3" t="s">
        <v>270</v>
      </c>
      <c r="B45" s="3" t="s">
        <v>271</v>
      </c>
      <c r="C45" s="4">
        <v>43597.838888888888</v>
      </c>
      <c r="D45" s="3" t="s">
        <v>272</v>
      </c>
      <c r="E45" s="7"/>
      <c r="F45" s="10" t="s">
        <v>273</v>
      </c>
      <c r="I45" s="1" t="s">
        <v>1000</v>
      </c>
    </row>
    <row r="46" spans="1:21" ht="72" x14ac:dyDescent="0.3">
      <c r="A46" s="3" t="s">
        <v>274</v>
      </c>
      <c r="B46" s="3" t="s">
        <v>275</v>
      </c>
      <c r="C46" s="4">
        <v>41309</v>
      </c>
      <c r="D46" s="3" t="s">
        <v>107</v>
      </c>
      <c r="E46" s="7" t="s">
        <v>276</v>
      </c>
      <c r="F46" s="10" t="s">
        <v>277</v>
      </c>
      <c r="G46" s="1" t="s">
        <v>1031</v>
      </c>
      <c r="H46" s="1">
        <v>6</v>
      </c>
      <c r="I46" s="1" t="s">
        <v>1008</v>
      </c>
      <c r="J46" s="1" t="s">
        <v>1008</v>
      </c>
    </row>
    <row r="47" spans="1:21" ht="86.4" x14ac:dyDescent="0.3">
      <c r="A47" s="3" t="s">
        <v>278</v>
      </c>
      <c r="B47" s="3" t="s">
        <v>279</v>
      </c>
      <c r="C47" s="4">
        <v>38450.203402777777</v>
      </c>
      <c r="D47" s="3" t="s">
        <v>19</v>
      </c>
      <c r="E47" s="7"/>
      <c r="F47" s="10" t="s">
        <v>280</v>
      </c>
      <c r="G47" s="1" t="s">
        <v>1023</v>
      </c>
      <c r="H47" s="1" t="s">
        <v>1039</v>
      </c>
      <c r="I47" s="1" t="s">
        <v>1000</v>
      </c>
    </row>
    <row r="48" spans="1:21" ht="86.4" x14ac:dyDescent="0.3">
      <c r="A48" s="3" t="s">
        <v>281</v>
      </c>
      <c r="B48" s="3" t="s">
        <v>282</v>
      </c>
      <c r="C48" s="4">
        <v>39718.266736111109</v>
      </c>
      <c r="D48" s="3" t="s">
        <v>283</v>
      </c>
      <c r="E48" s="7"/>
      <c r="F48" s="10" t="s">
        <v>284</v>
      </c>
      <c r="G48" s="1" t="s">
        <v>1023</v>
      </c>
      <c r="H48" s="1" t="s">
        <v>1024</v>
      </c>
      <c r="I48" s="1" t="s">
        <v>1000</v>
      </c>
    </row>
    <row r="49" spans="1:11" ht="86.4" x14ac:dyDescent="0.3">
      <c r="A49" s="3" t="s">
        <v>285</v>
      </c>
      <c r="B49" s="3" t="s">
        <v>286</v>
      </c>
      <c r="C49" s="4">
        <v>40176.995648148149</v>
      </c>
      <c r="D49" s="3" t="s">
        <v>60</v>
      </c>
      <c r="E49" s="7"/>
      <c r="F49" s="10" t="s">
        <v>287</v>
      </c>
      <c r="I49" s="1" t="s">
        <v>1000</v>
      </c>
    </row>
    <row r="50" spans="1:11" ht="72" x14ac:dyDescent="0.3">
      <c r="A50" s="3" t="s">
        <v>100</v>
      </c>
      <c r="B50" s="3" t="s">
        <v>288</v>
      </c>
      <c r="C50" s="4">
        <v>42338.795671296299</v>
      </c>
      <c r="D50" s="3" t="s">
        <v>80</v>
      </c>
      <c r="E50" s="7"/>
      <c r="F50" s="10" t="s">
        <v>289</v>
      </c>
      <c r="G50" s="1" t="s">
        <v>1004</v>
      </c>
      <c r="H50" s="1" t="s">
        <v>1041</v>
      </c>
      <c r="I50" s="1" t="s">
        <v>1000</v>
      </c>
    </row>
    <row r="51" spans="1:11" ht="43.2" x14ac:dyDescent="0.3">
      <c r="A51" s="3" t="s">
        <v>290</v>
      </c>
      <c r="B51" s="3" t="s">
        <v>291</v>
      </c>
      <c r="C51" s="4">
        <v>40221</v>
      </c>
      <c r="D51" s="3" t="s">
        <v>292</v>
      </c>
      <c r="E51" s="7"/>
      <c r="F51" s="10" t="s">
        <v>293</v>
      </c>
      <c r="H51" s="1" t="s">
        <v>1042</v>
      </c>
      <c r="I51" s="1" t="s">
        <v>1000</v>
      </c>
    </row>
    <row r="52" spans="1:11" ht="86.4" x14ac:dyDescent="0.3">
      <c r="A52" s="3" t="s">
        <v>103</v>
      </c>
      <c r="B52" s="3" t="s">
        <v>294</v>
      </c>
      <c r="C52" s="4">
        <v>40830.786747685182</v>
      </c>
      <c r="D52" s="3" t="s">
        <v>295</v>
      </c>
      <c r="E52" s="7"/>
      <c r="F52" s="10" t="s">
        <v>296</v>
      </c>
      <c r="G52" s="1" t="s">
        <v>1040</v>
      </c>
      <c r="H52" s="1" t="s">
        <v>1043</v>
      </c>
      <c r="I52" s="1" t="s">
        <v>1000</v>
      </c>
    </row>
    <row r="53" spans="1:11" ht="86.4" x14ac:dyDescent="0.3">
      <c r="A53" s="3" t="s">
        <v>105</v>
      </c>
      <c r="B53" s="3" t="s">
        <v>297</v>
      </c>
      <c r="C53" s="4">
        <v>41864</v>
      </c>
      <c r="D53" s="3" t="s">
        <v>77</v>
      </c>
      <c r="E53" s="7"/>
      <c r="F53" s="10" t="s">
        <v>298</v>
      </c>
      <c r="G53" s="1" t="s">
        <v>1032</v>
      </c>
      <c r="H53" s="1" t="s">
        <v>1033</v>
      </c>
      <c r="I53" s="1" t="s">
        <v>1008</v>
      </c>
    </row>
    <row r="54" spans="1:11" ht="72" x14ac:dyDescent="0.3">
      <c r="A54" s="3" t="s">
        <v>299</v>
      </c>
      <c r="B54" s="3" t="s">
        <v>300</v>
      </c>
      <c r="C54" s="4">
        <v>38538</v>
      </c>
      <c r="D54" s="3" t="s">
        <v>301</v>
      </c>
      <c r="E54" s="7"/>
      <c r="F54" s="10" t="s">
        <v>302</v>
      </c>
      <c r="I54" s="1" t="s">
        <v>1006</v>
      </c>
    </row>
    <row r="55" spans="1:11" ht="115.2" x14ac:dyDescent="0.3">
      <c r="A55" s="3" t="s">
        <v>303</v>
      </c>
      <c r="B55" s="3" t="s">
        <v>304</v>
      </c>
      <c r="C55" s="4">
        <v>39946.784907407404</v>
      </c>
      <c r="D55" s="3" t="s">
        <v>305</v>
      </c>
      <c r="E55" s="7"/>
      <c r="F55" s="10" t="s">
        <v>306</v>
      </c>
      <c r="G55" s="1" t="s">
        <v>1013</v>
      </c>
      <c r="H55" s="1" t="s">
        <v>1093</v>
      </c>
      <c r="I55" s="1" t="s">
        <v>1008</v>
      </c>
    </row>
    <row r="56" spans="1:11" ht="72" x14ac:dyDescent="0.3">
      <c r="A56" s="3" t="s">
        <v>307</v>
      </c>
      <c r="B56" s="3" t="s">
        <v>308</v>
      </c>
      <c r="C56" s="4">
        <v>43008</v>
      </c>
      <c r="D56" s="3" t="s">
        <v>32</v>
      </c>
      <c r="E56" s="7"/>
      <c r="F56" s="10" t="s">
        <v>309</v>
      </c>
      <c r="G56" s="1" t="s">
        <v>1094</v>
      </c>
      <c r="H56" s="1">
        <v>208</v>
      </c>
      <c r="I56" s="1" t="s">
        <v>1000</v>
      </c>
    </row>
    <row r="57" spans="1:11" ht="86.4" x14ac:dyDescent="0.3">
      <c r="A57" s="3" t="s">
        <v>27</v>
      </c>
      <c r="B57" s="3" t="s">
        <v>310</v>
      </c>
      <c r="C57" s="4">
        <v>40511.585104166668</v>
      </c>
      <c r="D57" s="3" t="s">
        <v>61</v>
      </c>
      <c r="E57" s="7"/>
      <c r="F57" s="10" t="s">
        <v>311</v>
      </c>
      <c r="G57" s="1" t="s">
        <v>1023</v>
      </c>
      <c r="H57" s="1">
        <v>159</v>
      </c>
      <c r="I57" s="1" t="s">
        <v>1006</v>
      </c>
      <c r="J57" s="1" t="s">
        <v>1006</v>
      </c>
    </row>
    <row r="58" spans="1:11" ht="144" x14ac:dyDescent="0.3">
      <c r="A58" s="3" t="s">
        <v>62</v>
      </c>
      <c r="B58" s="3" t="s">
        <v>312</v>
      </c>
      <c r="C58" s="4">
        <v>38701.872233796297</v>
      </c>
      <c r="D58" s="3" t="s">
        <v>53</v>
      </c>
      <c r="E58" s="7"/>
      <c r="F58" s="10" t="s">
        <v>313</v>
      </c>
      <c r="H58" s="1" t="s">
        <v>1044</v>
      </c>
      <c r="I58" s="1" t="s">
        <v>1006</v>
      </c>
    </row>
    <row r="59" spans="1:11" ht="115.2" x14ac:dyDescent="0.3">
      <c r="A59" s="3" t="s">
        <v>314</v>
      </c>
      <c r="B59" s="3" t="s">
        <v>315</v>
      </c>
      <c r="C59" s="4">
        <v>40510</v>
      </c>
      <c r="D59" s="3" t="s">
        <v>316</v>
      </c>
      <c r="E59" s="7"/>
      <c r="F59" s="10" t="s">
        <v>317</v>
      </c>
      <c r="G59" s="1" t="s">
        <v>1045</v>
      </c>
      <c r="H59" s="1" t="s">
        <v>1046</v>
      </c>
      <c r="I59" s="1" t="s">
        <v>1000</v>
      </c>
    </row>
    <row r="60" spans="1:11" ht="100.8" x14ac:dyDescent="0.3">
      <c r="A60" s="3" t="s">
        <v>74</v>
      </c>
      <c r="B60" s="3" t="s">
        <v>318</v>
      </c>
      <c r="C60" s="4">
        <v>40647.687986111108</v>
      </c>
      <c r="D60" s="3" t="s">
        <v>319</v>
      </c>
      <c r="E60" s="7"/>
      <c r="F60" s="10" t="s">
        <v>320</v>
      </c>
      <c r="G60" s="1" t="s">
        <v>1030</v>
      </c>
      <c r="H60" s="1" t="s">
        <v>1052</v>
      </c>
      <c r="I60" s="1" t="s">
        <v>1000</v>
      </c>
    </row>
    <row r="61" spans="1:11" ht="100.8" x14ac:dyDescent="0.3">
      <c r="A61" s="3" t="s">
        <v>321</v>
      </c>
      <c r="B61" s="3" t="s">
        <v>322</v>
      </c>
      <c r="C61" s="4">
        <v>42527.773726851854</v>
      </c>
      <c r="D61" s="3" t="s">
        <v>323</v>
      </c>
      <c r="E61" s="7"/>
      <c r="F61" s="10" t="s">
        <v>324</v>
      </c>
      <c r="G61" s="1" t="s">
        <v>1023</v>
      </c>
      <c r="H61" s="1" t="s">
        <v>1095</v>
      </c>
      <c r="I61" s="1" t="s">
        <v>1006</v>
      </c>
    </row>
    <row r="62" spans="1:11" ht="72" x14ac:dyDescent="0.3">
      <c r="A62" s="3" t="s">
        <v>122</v>
      </c>
      <c r="B62" s="3" t="s">
        <v>325</v>
      </c>
      <c r="C62" s="4">
        <v>40339</v>
      </c>
      <c r="D62" s="3" t="s">
        <v>326</v>
      </c>
      <c r="E62" s="7"/>
      <c r="F62" s="10" t="s">
        <v>327</v>
      </c>
      <c r="H62" s="1" t="s">
        <v>1096</v>
      </c>
      <c r="I62" s="1" t="s">
        <v>1008</v>
      </c>
      <c r="K62" s="1" t="s">
        <v>1000</v>
      </c>
    </row>
    <row r="63" spans="1:11" ht="57.6" x14ac:dyDescent="0.3">
      <c r="A63" s="3" t="s">
        <v>328</v>
      </c>
      <c r="B63" s="3" t="s">
        <v>329</v>
      </c>
      <c r="C63" s="4">
        <v>43037</v>
      </c>
      <c r="D63" s="3" t="s">
        <v>330</v>
      </c>
      <c r="E63" s="7"/>
      <c r="F63" s="10" t="s">
        <v>331</v>
      </c>
      <c r="I63" s="1" t="s">
        <v>1000</v>
      </c>
    </row>
    <row r="64" spans="1:11" ht="86.4" x14ac:dyDescent="0.3">
      <c r="A64" s="3" t="s">
        <v>74</v>
      </c>
      <c r="B64" s="3" t="s">
        <v>332</v>
      </c>
      <c r="C64" s="4">
        <v>40667.797488425924</v>
      </c>
      <c r="D64" s="3" t="s">
        <v>333</v>
      </c>
      <c r="E64" s="7"/>
      <c r="F64" s="10" t="s">
        <v>334</v>
      </c>
      <c r="G64" s="1" t="s">
        <v>1030</v>
      </c>
      <c r="H64" s="1" t="s">
        <v>1052</v>
      </c>
      <c r="I64" s="1" t="s">
        <v>1000</v>
      </c>
    </row>
    <row r="65" spans="1:16" ht="57.6" x14ac:dyDescent="0.3">
      <c r="A65" s="3" t="s">
        <v>335</v>
      </c>
      <c r="B65" s="3" t="s">
        <v>336</v>
      </c>
      <c r="C65" s="4">
        <v>41414</v>
      </c>
      <c r="D65" s="3" t="s">
        <v>337</v>
      </c>
      <c r="E65" s="7"/>
      <c r="F65" s="10" t="s">
        <v>338</v>
      </c>
      <c r="G65" s="1" t="s">
        <v>1053</v>
      </c>
      <c r="H65" s="1" t="s">
        <v>1054</v>
      </c>
      <c r="I65" s="1" t="s">
        <v>1008</v>
      </c>
      <c r="L65" s="1" t="s">
        <v>1008</v>
      </c>
      <c r="P65" s="1" t="s">
        <v>1000</v>
      </c>
    </row>
    <row r="66" spans="1:16" ht="86.4" x14ac:dyDescent="0.3">
      <c r="A66" s="3" t="s">
        <v>339</v>
      </c>
      <c r="B66" s="3" t="s">
        <v>340</v>
      </c>
      <c r="C66" s="4">
        <v>43360</v>
      </c>
      <c r="D66" s="3" t="s">
        <v>341</v>
      </c>
      <c r="E66" s="7"/>
      <c r="F66" s="10" t="s">
        <v>342</v>
      </c>
      <c r="G66" s="1" t="s">
        <v>1026</v>
      </c>
      <c r="H66" s="1" t="s">
        <v>1098</v>
      </c>
      <c r="I66" s="1" t="s">
        <v>1000</v>
      </c>
    </row>
    <row r="67" spans="1:16" ht="187.2" x14ac:dyDescent="0.3">
      <c r="A67" s="3" t="s">
        <v>69</v>
      </c>
      <c r="B67" s="3" t="s">
        <v>343</v>
      </c>
      <c r="C67" s="4">
        <v>42041.498460648145</v>
      </c>
      <c r="D67" s="3" t="s">
        <v>344</v>
      </c>
      <c r="E67" s="7"/>
      <c r="F67" s="10" t="s">
        <v>345</v>
      </c>
      <c r="G67" s="1" t="s">
        <v>1097</v>
      </c>
      <c r="H67" s="1" t="s">
        <v>1099</v>
      </c>
      <c r="I67" s="1" t="s">
        <v>1008</v>
      </c>
      <c r="K67" s="1" t="s">
        <v>1008</v>
      </c>
      <c r="L67" s="1" t="s">
        <v>1008</v>
      </c>
      <c r="M67" s="1" t="s">
        <v>1006</v>
      </c>
      <c r="P67" s="1" t="s">
        <v>1006</v>
      </c>
    </row>
    <row r="68" spans="1:16" ht="72" x14ac:dyDescent="0.3">
      <c r="A68" s="3" t="s">
        <v>106</v>
      </c>
      <c r="B68" s="3" t="s">
        <v>346</v>
      </c>
      <c r="C68" s="4">
        <v>42763.377268518518</v>
      </c>
      <c r="D68" s="3" t="s">
        <v>347</v>
      </c>
      <c r="E68" s="7"/>
      <c r="F68" s="10" t="s">
        <v>348</v>
      </c>
      <c r="G68" s="1" t="s">
        <v>1023</v>
      </c>
      <c r="H68" s="1" t="s">
        <v>1055</v>
      </c>
      <c r="I68" s="1" t="s">
        <v>1000</v>
      </c>
    </row>
    <row r="69" spans="1:16" ht="86.4" x14ac:dyDescent="0.3">
      <c r="A69" s="3" t="s">
        <v>349</v>
      </c>
      <c r="B69" s="3" t="s">
        <v>350</v>
      </c>
      <c r="C69" s="4">
        <v>39771.866157407407</v>
      </c>
      <c r="D69" s="3" t="s">
        <v>351</v>
      </c>
      <c r="E69" s="7"/>
      <c r="F69" s="10" t="s">
        <v>352</v>
      </c>
      <c r="I69" s="1" t="s">
        <v>1000</v>
      </c>
    </row>
    <row r="70" spans="1:16" ht="86.4" x14ac:dyDescent="0.3">
      <c r="A70" s="3" t="s">
        <v>353</v>
      </c>
      <c r="B70" s="3" t="s">
        <v>354</v>
      </c>
      <c r="C70" s="4">
        <v>39940.611539351848</v>
      </c>
      <c r="D70" s="3" t="s">
        <v>355</v>
      </c>
      <c r="E70" s="7"/>
      <c r="F70" s="10" t="s">
        <v>356</v>
      </c>
      <c r="G70" s="1" t="s">
        <v>1004</v>
      </c>
      <c r="H70" s="1" t="s">
        <v>1056</v>
      </c>
      <c r="I70" s="1" t="s">
        <v>1000</v>
      </c>
    </row>
    <row r="71" spans="1:16" ht="86.4" x14ac:dyDescent="0.3">
      <c r="A71" s="3" t="s">
        <v>357</v>
      </c>
      <c r="B71" s="3" t="s">
        <v>358</v>
      </c>
      <c r="C71" s="4">
        <v>38635.826122685183</v>
      </c>
      <c r="D71" s="3" t="s">
        <v>84</v>
      </c>
      <c r="E71" s="7"/>
      <c r="F71" s="10" t="s">
        <v>359</v>
      </c>
      <c r="G71" s="1" t="s">
        <v>1023</v>
      </c>
      <c r="I71" s="1" t="s">
        <v>1000</v>
      </c>
    </row>
    <row r="72" spans="1:16" ht="86.4" x14ac:dyDescent="0.3">
      <c r="A72" s="3" t="s">
        <v>34</v>
      </c>
      <c r="B72" s="3" t="s">
        <v>360</v>
      </c>
      <c r="C72" s="4">
        <v>40217.835856481484</v>
      </c>
      <c r="D72" s="3" t="s">
        <v>53</v>
      </c>
      <c r="E72" s="7"/>
      <c r="F72" s="10" t="s">
        <v>361</v>
      </c>
      <c r="G72" s="1" t="s">
        <v>1023</v>
      </c>
      <c r="H72" s="1" t="s">
        <v>1057</v>
      </c>
      <c r="I72" s="1" t="s">
        <v>1006</v>
      </c>
    </row>
    <row r="73" spans="1:16" ht="100.8" x14ac:dyDescent="0.3">
      <c r="A73" s="3" t="s">
        <v>362</v>
      </c>
      <c r="B73" s="3" t="s">
        <v>363</v>
      </c>
      <c r="C73" s="4">
        <v>43538.584722222222</v>
      </c>
      <c r="D73" s="3" t="s">
        <v>364</v>
      </c>
      <c r="E73" s="7"/>
      <c r="F73" s="10" t="s">
        <v>365</v>
      </c>
      <c r="G73" s="1" t="s">
        <v>1077</v>
      </c>
      <c r="H73" s="1" t="s">
        <v>1100</v>
      </c>
      <c r="I73" s="1" t="s">
        <v>1008</v>
      </c>
    </row>
    <row r="74" spans="1:16" ht="72" x14ac:dyDescent="0.3">
      <c r="A74" s="3" t="s">
        <v>122</v>
      </c>
      <c r="B74" s="3" t="s">
        <v>366</v>
      </c>
      <c r="C74" s="4">
        <v>40547</v>
      </c>
      <c r="D74" s="3" t="s">
        <v>181</v>
      </c>
      <c r="E74" s="7" t="s">
        <v>367</v>
      </c>
      <c r="F74" s="10" t="s">
        <v>368</v>
      </c>
      <c r="I74" s="1" t="s">
        <v>1000</v>
      </c>
      <c r="L74" s="1" t="s">
        <v>1000</v>
      </c>
    </row>
    <row r="75" spans="1:16" ht="409.6" x14ac:dyDescent="0.3">
      <c r="A75" s="3" t="s">
        <v>369</v>
      </c>
      <c r="B75" s="3" t="s">
        <v>370</v>
      </c>
      <c r="C75" s="4">
        <v>38237</v>
      </c>
      <c r="D75" s="3">
        <v>996</v>
      </c>
      <c r="E75" s="7" t="s">
        <v>371</v>
      </c>
      <c r="F75" s="10" t="s">
        <v>372</v>
      </c>
      <c r="G75" s="1" t="s">
        <v>1077</v>
      </c>
      <c r="H75" s="1" t="s">
        <v>1100</v>
      </c>
      <c r="I75" s="1" t="s">
        <v>1006</v>
      </c>
    </row>
    <row r="76" spans="1:16" ht="72" x14ac:dyDescent="0.3">
      <c r="A76" s="3" t="s">
        <v>373</v>
      </c>
      <c r="B76" s="3" t="s">
        <v>374</v>
      </c>
      <c r="C76" s="4">
        <v>39340</v>
      </c>
      <c r="D76" s="3" t="s">
        <v>375</v>
      </c>
      <c r="E76" s="7"/>
      <c r="F76" s="10" t="s">
        <v>376</v>
      </c>
      <c r="G76" s="1" t="s">
        <v>1133</v>
      </c>
      <c r="H76" s="1" t="s">
        <v>1134</v>
      </c>
      <c r="I76" s="1" t="s">
        <v>1008</v>
      </c>
    </row>
    <row r="77" spans="1:16" ht="43.2" x14ac:dyDescent="0.3">
      <c r="A77" s="3" t="s">
        <v>377</v>
      </c>
      <c r="B77" s="3" t="s">
        <v>378</v>
      </c>
      <c r="C77" s="4">
        <v>41655</v>
      </c>
      <c r="D77" s="3" t="s">
        <v>79</v>
      </c>
      <c r="E77" s="7"/>
      <c r="F77" s="10" t="s">
        <v>379</v>
      </c>
      <c r="G77" s="1" t="s">
        <v>1135</v>
      </c>
      <c r="H77" s="1" t="s">
        <v>1136</v>
      </c>
      <c r="I77" s="1" t="s">
        <v>1006</v>
      </c>
    </row>
    <row r="78" spans="1:16" ht="86.4" x14ac:dyDescent="0.3">
      <c r="A78" s="3" t="s">
        <v>380</v>
      </c>
      <c r="B78" s="3" t="s">
        <v>381</v>
      </c>
      <c r="C78" s="4">
        <v>39611.518657407411</v>
      </c>
      <c r="D78" s="3" t="s">
        <v>86</v>
      </c>
      <c r="E78" s="7"/>
      <c r="F78" s="10" t="s">
        <v>382</v>
      </c>
      <c r="G78" s="1" t="s">
        <v>1023</v>
      </c>
      <c r="I78" s="1" t="s">
        <v>1000</v>
      </c>
    </row>
    <row r="79" spans="1:16" ht="100.8" x14ac:dyDescent="0.3">
      <c r="A79" s="3" t="s">
        <v>383</v>
      </c>
      <c r="B79" s="3" t="s">
        <v>384</v>
      </c>
      <c r="C79" s="4">
        <v>37888.530127314814</v>
      </c>
      <c r="D79" s="3" t="s">
        <v>61</v>
      </c>
      <c r="E79" s="7"/>
      <c r="F79" s="10" t="s">
        <v>385</v>
      </c>
      <c r="I79" s="1" t="s">
        <v>1000</v>
      </c>
    </row>
    <row r="80" spans="1:16" ht="57.6" x14ac:dyDescent="0.3">
      <c r="A80" s="3" t="s">
        <v>386</v>
      </c>
      <c r="B80" s="3" t="s">
        <v>387</v>
      </c>
      <c r="C80" s="4">
        <v>38313</v>
      </c>
      <c r="D80" s="3" t="s">
        <v>58</v>
      </c>
      <c r="E80" s="7" t="s">
        <v>388</v>
      </c>
      <c r="F80" s="10" t="s">
        <v>389</v>
      </c>
      <c r="H80" s="1" t="s">
        <v>1101</v>
      </c>
      <c r="I80" s="1" t="s">
        <v>1008</v>
      </c>
    </row>
    <row r="81" spans="1:15" ht="86.4" x14ac:dyDescent="0.3">
      <c r="A81" s="3" t="s">
        <v>390</v>
      </c>
      <c r="B81" s="3" t="s">
        <v>391</v>
      </c>
      <c r="C81" s="4">
        <v>40210.522013888891</v>
      </c>
      <c r="D81" s="3" t="s">
        <v>37</v>
      </c>
      <c r="E81" s="7"/>
      <c r="F81" s="10" t="s">
        <v>392</v>
      </c>
      <c r="G81" s="1" t="s">
        <v>1031</v>
      </c>
      <c r="H81" s="1" t="s">
        <v>1058</v>
      </c>
      <c r="I81" s="1" t="s">
        <v>1006</v>
      </c>
      <c r="L81" s="1" t="s">
        <v>1006</v>
      </c>
    </row>
    <row r="82" spans="1:15" ht="72" x14ac:dyDescent="0.3">
      <c r="A82" s="3" t="s">
        <v>393</v>
      </c>
      <c r="B82" s="3" t="s">
        <v>394</v>
      </c>
      <c r="C82" s="4">
        <v>41163.381840277776</v>
      </c>
      <c r="D82" s="3" t="s">
        <v>24</v>
      </c>
      <c r="E82" s="7"/>
      <c r="F82" s="10" t="s">
        <v>395</v>
      </c>
      <c r="I82" s="1" t="s">
        <v>1000</v>
      </c>
    </row>
    <row r="83" spans="1:15" ht="409.6" x14ac:dyDescent="0.3">
      <c r="A83" s="3" t="s">
        <v>54</v>
      </c>
      <c r="B83" s="3" t="s">
        <v>396</v>
      </c>
      <c r="C83" s="4">
        <v>41663</v>
      </c>
      <c r="D83" s="3" t="s">
        <v>397</v>
      </c>
      <c r="E83" s="7" t="s">
        <v>398</v>
      </c>
      <c r="F83" s="10" t="s">
        <v>399</v>
      </c>
      <c r="G83" s="1" t="s">
        <v>1023</v>
      </c>
      <c r="I83" s="1" t="s">
        <v>1000</v>
      </c>
    </row>
    <row r="84" spans="1:15" ht="57.6" x14ac:dyDescent="0.3">
      <c r="A84" s="3" t="s">
        <v>22</v>
      </c>
      <c r="B84" s="3" t="s">
        <v>400</v>
      </c>
      <c r="C84" s="4">
        <v>38222</v>
      </c>
      <c r="D84" s="3" t="s">
        <v>65</v>
      </c>
      <c r="E84" s="7" t="s">
        <v>401</v>
      </c>
      <c r="F84" s="10" t="s">
        <v>402</v>
      </c>
      <c r="G84" s="1" t="s">
        <v>1021</v>
      </c>
      <c r="H84" s="1" t="s">
        <v>1062</v>
      </c>
      <c r="I84" s="1" t="s">
        <v>1008</v>
      </c>
      <c r="L84" s="1" t="s">
        <v>1061</v>
      </c>
    </row>
    <row r="85" spans="1:15" ht="288" x14ac:dyDescent="0.3">
      <c r="A85" s="3" t="s">
        <v>403</v>
      </c>
      <c r="B85" s="3" t="s">
        <v>404</v>
      </c>
      <c r="C85" s="4">
        <v>43091.325185185182</v>
      </c>
      <c r="D85" s="3" t="s">
        <v>405</v>
      </c>
      <c r="E85" s="7"/>
      <c r="F85" s="10" t="s">
        <v>406</v>
      </c>
      <c r="G85" s="1" t="s">
        <v>1023</v>
      </c>
      <c r="H85" s="1" t="s">
        <v>1095</v>
      </c>
      <c r="I85" s="1" t="s">
        <v>1000</v>
      </c>
    </row>
    <row r="86" spans="1:15" ht="43.2" x14ac:dyDescent="0.3">
      <c r="A86" s="3" t="s">
        <v>407</v>
      </c>
      <c r="B86" s="3" t="s">
        <v>408</v>
      </c>
      <c r="C86" s="4">
        <v>39200.936956018515</v>
      </c>
      <c r="D86" s="3" t="s">
        <v>409</v>
      </c>
      <c r="E86" s="7"/>
      <c r="F86" s="10" t="s">
        <v>410</v>
      </c>
      <c r="G86" s="1" t="s">
        <v>1151</v>
      </c>
      <c r="H86" s="1" t="s">
        <v>1059</v>
      </c>
      <c r="I86" s="1" t="s">
        <v>1000</v>
      </c>
    </row>
    <row r="87" spans="1:15" ht="57.6" x14ac:dyDescent="0.3">
      <c r="A87" s="3" t="s">
        <v>411</v>
      </c>
      <c r="B87" s="3" t="s">
        <v>412</v>
      </c>
      <c r="C87" s="4">
        <v>38488</v>
      </c>
      <c r="D87" s="3" t="s">
        <v>413</v>
      </c>
      <c r="E87" s="7"/>
      <c r="F87" s="10" t="s">
        <v>414</v>
      </c>
      <c r="G87" s="1" t="s">
        <v>1040</v>
      </c>
      <c r="H87" s="1" t="s">
        <v>1060</v>
      </c>
      <c r="I87" s="1" t="s">
        <v>1008</v>
      </c>
    </row>
    <row r="88" spans="1:15" ht="57.6" x14ac:dyDescent="0.3">
      <c r="A88" s="3" t="s">
        <v>415</v>
      </c>
      <c r="B88" s="3" t="s">
        <v>416</v>
      </c>
      <c r="C88" s="4">
        <v>43458</v>
      </c>
      <c r="D88" s="3" t="s">
        <v>32</v>
      </c>
      <c r="E88" s="7" t="s">
        <v>417</v>
      </c>
      <c r="F88" s="10" t="s">
        <v>418</v>
      </c>
      <c r="G88" s="1" t="s">
        <v>1004</v>
      </c>
      <c r="H88" s="1" t="s">
        <v>1089</v>
      </c>
      <c r="I88" s="1" t="s">
        <v>1008</v>
      </c>
      <c r="O88" s="1" t="s">
        <v>1008</v>
      </c>
    </row>
    <row r="89" spans="1:15" ht="86.4" x14ac:dyDescent="0.3">
      <c r="A89" s="3" t="s">
        <v>419</v>
      </c>
      <c r="B89" s="3" t="s">
        <v>420</v>
      </c>
      <c r="C89" s="4">
        <v>42532.600428240738</v>
      </c>
      <c r="D89" s="3" t="s">
        <v>421</v>
      </c>
      <c r="E89" s="7"/>
      <c r="F89" s="10" t="s">
        <v>422</v>
      </c>
      <c r="G89" s="1" t="s">
        <v>1049</v>
      </c>
      <c r="H89" s="1" t="s">
        <v>1137</v>
      </c>
      <c r="I89" s="1" t="s">
        <v>1006</v>
      </c>
    </row>
    <row r="90" spans="1:15" ht="72" x14ac:dyDescent="0.3">
      <c r="A90" s="3" t="s">
        <v>423</v>
      </c>
      <c r="B90" s="3" t="s">
        <v>424</v>
      </c>
      <c r="C90" s="4">
        <v>41976.740972222222</v>
      </c>
      <c r="D90" s="3" t="s">
        <v>425</v>
      </c>
      <c r="E90" s="7"/>
      <c r="F90" s="10" t="s">
        <v>426</v>
      </c>
      <c r="G90" s="1" t="s">
        <v>1077</v>
      </c>
      <c r="H90" s="1" t="s">
        <v>1102</v>
      </c>
      <c r="I90" s="1" t="s">
        <v>1000</v>
      </c>
    </row>
    <row r="91" spans="1:15" ht="72" x14ac:dyDescent="0.3">
      <c r="A91" s="3" t="s">
        <v>427</v>
      </c>
      <c r="B91" s="3" t="s">
        <v>428</v>
      </c>
      <c r="C91" s="4">
        <v>38667</v>
      </c>
      <c r="D91" s="3" t="s">
        <v>93</v>
      </c>
      <c r="E91" s="7"/>
      <c r="F91" s="10" t="s">
        <v>429</v>
      </c>
      <c r="G91" s="1" t="s">
        <v>1045</v>
      </c>
      <c r="H91" s="1" t="s">
        <v>1138</v>
      </c>
      <c r="I91" s="1" t="s">
        <v>1006</v>
      </c>
    </row>
    <row r="92" spans="1:15" ht="409.6" x14ac:dyDescent="0.3">
      <c r="A92" s="3" t="s">
        <v>57</v>
      </c>
      <c r="B92" s="3" t="s">
        <v>430</v>
      </c>
      <c r="C92" s="4">
        <v>41867</v>
      </c>
      <c r="D92" s="3" t="s">
        <v>397</v>
      </c>
      <c r="E92" s="7" t="s">
        <v>431</v>
      </c>
      <c r="F92" s="10" t="s">
        <v>432</v>
      </c>
      <c r="G92" s="1" t="s">
        <v>1023</v>
      </c>
      <c r="H92" s="1" t="s">
        <v>1063</v>
      </c>
      <c r="I92" s="1" t="s">
        <v>1008</v>
      </c>
    </row>
    <row r="93" spans="1:15" ht="57.6" x14ac:dyDescent="0.3">
      <c r="A93" s="3" t="s">
        <v>433</v>
      </c>
      <c r="B93" s="3" t="s">
        <v>434</v>
      </c>
      <c r="C93" s="4">
        <v>38148</v>
      </c>
      <c r="D93" s="3" t="s">
        <v>78</v>
      </c>
      <c r="E93" s="7"/>
      <c r="F93" s="10"/>
      <c r="G93" s="1" t="s">
        <v>1021</v>
      </c>
      <c r="H93" s="1" t="s">
        <v>1065</v>
      </c>
      <c r="I93" s="1" t="s">
        <v>1000</v>
      </c>
    </row>
    <row r="94" spans="1:15" ht="72" x14ac:dyDescent="0.3">
      <c r="A94" s="3" t="s">
        <v>435</v>
      </c>
      <c r="B94" s="3" t="s">
        <v>436</v>
      </c>
      <c r="C94" s="4">
        <v>40565</v>
      </c>
      <c r="D94" s="3" t="s">
        <v>437</v>
      </c>
      <c r="E94" s="7" t="s">
        <v>438</v>
      </c>
      <c r="F94" s="10" t="s">
        <v>439</v>
      </c>
      <c r="G94" s="1" t="s">
        <v>1014</v>
      </c>
      <c r="H94" s="1" t="s">
        <v>1064</v>
      </c>
      <c r="I94" s="1" t="s">
        <v>1008</v>
      </c>
    </row>
    <row r="95" spans="1:15" ht="86.4" x14ac:dyDescent="0.3">
      <c r="A95" s="3" t="s">
        <v>440</v>
      </c>
      <c r="B95" s="3" t="s">
        <v>441</v>
      </c>
      <c r="C95" s="4">
        <v>43199</v>
      </c>
      <c r="D95" s="3" t="s">
        <v>59</v>
      </c>
      <c r="E95" s="7" t="s">
        <v>442</v>
      </c>
      <c r="F95" s="10" t="s">
        <v>443</v>
      </c>
      <c r="G95" s="1" t="s">
        <v>1067</v>
      </c>
      <c r="H95" s="1" t="s">
        <v>1068</v>
      </c>
      <c r="I95" s="1" t="s">
        <v>1000</v>
      </c>
    </row>
    <row r="96" spans="1:15" ht="86.4" x14ac:dyDescent="0.3">
      <c r="A96" s="3" t="s">
        <v>444</v>
      </c>
      <c r="B96" s="3" t="s">
        <v>445</v>
      </c>
      <c r="C96" s="4">
        <v>43244.385613425926</v>
      </c>
      <c r="D96" s="3" t="s">
        <v>446</v>
      </c>
      <c r="E96" s="7"/>
      <c r="F96" s="10" t="s">
        <v>447</v>
      </c>
      <c r="G96" s="1" t="s">
        <v>1004</v>
      </c>
      <c r="H96" s="1">
        <v>500</v>
      </c>
      <c r="I96" s="1" t="s">
        <v>1000</v>
      </c>
    </row>
    <row r="97" spans="1:15" ht="57.6" x14ac:dyDescent="0.3">
      <c r="A97" s="3" t="s">
        <v>448</v>
      </c>
      <c r="B97" s="3" t="s">
        <v>449</v>
      </c>
      <c r="C97" s="4">
        <v>41740</v>
      </c>
      <c r="D97" s="3" t="s">
        <v>450</v>
      </c>
      <c r="E97" s="7"/>
      <c r="F97" s="10" t="s">
        <v>451</v>
      </c>
      <c r="G97" s="1" t="s">
        <v>999</v>
      </c>
      <c r="H97" s="1" t="s">
        <v>1069</v>
      </c>
      <c r="I97" s="1" t="s">
        <v>1000</v>
      </c>
    </row>
    <row r="98" spans="1:15" ht="86.4" x14ac:dyDescent="0.3">
      <c r="A98" s="3" t="s">
        <v>23</v>
      </c>
      <c r="B98" s="3" t="s">
        <v>452</v>
      </c>
      <c r="C98" s="4">
        <v>42480.919270833336</v>
      </c>
      <c r="D98" s="3" t="s">
        <v>453</v>
      </c>
      <c r="E98" s="7"/>
      <c r="F98" s="10" t="s">
        <v>454</v>
      </c>
      <c r="G98" s="1" t="s">
        <v>1023</v>
      </c>
      <c r="H98" s="1" t="s">
        <v>1070</v>
      </c>
      <c r="I98" s="1" t="s">
        <v>1008</v>
      </c>
    </row>
    <row r="99" spans="1:15" ht="86.4" x14ac:dyDescent="0.3">
      <c r="A99" s="3" t="s">
        <v>455</v>
      </c>
      <c r="B99" s="3" t="s">
        <v>456</v>
      </c>
      <c r="C99" s="4">
        <v>42960</v>
      </c>
      <c r="D99" s="3" t="s">
        <v>97</v>
      </c>
      <c r="E99" s="7"/>
      <c r="F99" s="10" t="s">
        <v>457</v>
      </c>
      <c r="G99" s="1" t="s">
        <v>1009</v>
      </c>
      <c r="H99" s="1" t="s">
        <v>1066</v>
      </c>
      <c r="I99" s="1" t="s">
        <v>1008</v>
      </c>
    </row>
    <row r="100" spans="1:15" ht="57.6" x14ac:dyDescent="0.3">
      <c r="A100" s="3" t="s">
        <v>458</v>
      </c>
      <c r="B100" s="3" t="s">
        <v>459</v>
      </c>
      <c r="C100" s="4">
        <v>42148.518055555556</v>
      </c>
      <c r="D100" s="3" t="s">
        <v>460</v>
      </c>
      <c r="E100" s="7"/>
      <c r="F100" s="10" t="s">
        <v>461</v>
      </c>
      <c r="G100" s="1" t="s">
        <v>1077</v>
      </c>
      <c r="H100" s="1" t="s">
        <v>1152</v>
      </c>
      <c r="I100" s="1" t="s">
        <v>1000</v>
      </c>
    </row>
    <row r="101" spans="1:15" ht="57.6" x14ac:dyDescent="0.3">
      <c r="A101" s="3" t="s">
        <v>71</v>
      </c>
      <c r="B101" s="3" t="s">
        <v>462</v>
      </c>
      <c r="C101" s="4">
        <v>38483</v>
      </c>
      <c r="D101" s="3" t="s">
        <v>94</v>
      </c>
      <c r="E101" s="7"/>
      <c r="F101" s="10" t="s">
        <v>463</v>
      </c>
      <c r="G101" s="1" t="s">
        <v>1040</v>
      </c>
      <c r="H101" s="1" t="s">
        <v>1153</v>
      </c>
      <c r="I101" s="1" t="s">
        <v>1000</v>
      </c>
    </row>
    <row r="102" spans="1:15" ht="86.4" x14ac:dyDescent="0.3">
      <c r="A102" s="3" t="s">
        <v>464</v>
      </c>
      <c r="B102" s="3" t="s">
        <v>465</v>
      </c>
      <c r="C102" s="4">
        <v>39533.683506944442</v>
      </c>
      <c r="D102" s="3" t="s">
        <v>102</v>
      </c>
      <c r="E102" s="7"/>
      <c r="F102" s="10" t="s">
        <v>466</v>
      </c>
      <c r="G102" s="1" t="s">
        <v>1048</v>
      </c>
      <c r="I102" s="1" t="s">
        <v>1000</v>
      </c>
    </row>
    <row r="103" spans="1:15" ht="100.8" x14ac:dyDescent="0.3">
      <c r="A103" s="3" t="s">
        <v>467</v>
      </c>
      <c r="B103" s="3" t="s">
        <v>468</v>
      </c>
      <c r="C103" s="4">
        <v>39234.405590277776</v>
      </c>
      <c r="D103" s="3" t="s">
        <v>469</v>
      </c>
      <c r="E103" s="7"/>
      <c r="F103" s="10" t="s">
        <v>470</v>
      </c>
      <c r="G103" s="1" t="s">
        <v>1023</v>
      </c>
      <c r="H103" s="1">
        <v>147</v>
      </c>
      <c r="I103" s="1" t="s">
        <v>1008</v>
      </c>
    </row>
    <row r="104" spans="1:15" ht="43.2" x14ac:dyDescent="0.3">
      <c r="A104" s="3" t="s">
        <v>471</v>
      </c>
      <c r="B104" s="3" t="s">
        <v>472</v>
      </c>
      <c r="C104" s="4">
        <v>43024</v>
      </c>
      <c r="D104" s="3" t="s">
        <v>473</v>
      </c>
      <c r="E104" s="7" t="s">
        <v>474</v>
      </c>
      <c r="F104" s="10" t="s">
        <v>475</v>
      </c>
      <c r="G104" s="1" t="s">
        <v>1067</v>
      </c>
      <c r="H104" s="1" t="s">
        <v>1071</v>
      </c>
      <c r="I104" s="1" t="s">
        <v>1000</v>
      </c>
    </row>
    <row r="105" spans="1:15" ht="230.4" x14ac:dyDescent="0.3">
      <c r="A105" s="3" t="s">
        <v>476</v>
      </c>
      <c r="B105" s="3" t="s">
        <v>477</v>
      </c>
      <c r="C105" s="4">
        <v>39274</v>
      </c>
      <c r="D105" s="3" t="s">
        <v>478</v>
      </c>
      <c r="E105" s="7" t="s">
        <v>479</v>
      </c>
      <c r="F105" s="10" t="s">
        <v>480</v>
      </c>
      <c r="I105" s="1" t="s">
        <v>1006</v>
      </c>
    </row>
    <row r="106" spans="1:15" ht="409.6" x14ac:dyDescent="0.3">
      <c r="A106" s="3" t="s">
        <v>481</v>
      </c>
      <c r="B106" s="3" t="s">
        <v>482</v>
      </c>
      <c r="C106" s="4">
        <v>37924.31659722222</v>
      </c>
      <c r="D106" s="3" t="s">
        <v>19</v>
      </c>
      <c r="E106" s="7"/>
      <c r="F106" s="10" t="s">
        <v>483</v>
      </c>
      <c r="G106" s="1" t="s">
        <v>1023</v>
      </c>
      <c r="I106" s="1" t="s">
        <v>1000</v>
      </c>
      <c r="J106" s="1" t="s">
        <v>1008</v>
      </c>
    </row>
    <row r="107" spans="1:15" ht="409.6" x14ac:dyDescent="0.3">
      <c r="A107" s="3" t="s">
        <v>57</v>
      </c>
      <c r="B107" s="3" t="s">
        <v>484</v>
      </c>
      <c r="C107" s="4">
        <v>41659</v>
      </c>
      <c r="D107" s="3" t="s">
        <v>485</v>
      </c>
      <c r="E107" s="7" t="s">
        <v>486</v>
      </c>
      <c r="F107" s="10" t="s">
        <v>487</v>
      </c>
      <c r="G107" s="1" t="s">
        <v>1023</v>
      </c>
      <c r="H107" s="1" t="s">
        <v>1063</v>
      </c>
      <c r="I107" s="1" t="s">
        <v>1008</v>
      </c>
    </row>
    <row r="108" spans="1:15" ht="72" x14ac:dyDescent="0.3">
      <c r="A108" s="3" t="s">
        <v>488</v>
      </c>
      <c r="B108" s="3" t="s">
        <v>489</v>
      </c>
      <c r="C108" s="4">
        <v>38121.599189814813</v>
      </c>
      <c r="D108" s="3" t="s">
        <v>490</v>
      </c>
      <c r="E108" s="7"/>
      <c r="F108" s="10" t="s">
        <v>491</v>
      </c>
      <c r="G108" s="1" t="s">
        <v>1023</v>
      </c>
      <c r="H108" s="1">
        <v>147</v>
      </c>
      <c r="I108" s="1" t="s">
        <v>1008</v>
      </c>
    </row>
    <row r="109" spans="1:15" ht="57.6" x14ac:dyDescent="0.3">
      <c r="A109" s="3" t="s">
        <v>492</v>
      </c>
      <c r="B109" s="3" t="s">
        <v>493</v>
      </c>
      <c r="C109" s="4">
        <v>37942.334652777776</v>
      </c>
      <c r="D109" s="3" t="s">
        <v>19</v>
      </c>
      <c r="E109" s="7"/>
      <c r="F109" s="10" t="s">
        <v>494</v>
      </c>
      <c r="G109" s="1" t="s">
        <v>1004</v>
      </c>
      <c r="I109" s="1" t="s">
        <v>1006</v>
      </c>
      <c r="J109" s="1" t="s">
        <v>1006</v>
      </c>
    </row>
    <row r="110" spans="1:15" ht="115.2" x14ac:dyDescent="0.3">
      <c r="A110" s="3" t="s">
        <v>495</v>
      </c>
      <c r="B110" s="3" t="s">
        <v>496</v>
      </c>
      <c r="C110" s="4">
        <v>42667</v>
      </c>
      <c r="D110" s="3" t="s">
        <v>26</v>
      </c>
      <c r="E110" s="7" t="s">
        <v>497</v>
      </c>
      <c r="F110" s="10" t="s">
        <v>498</v>
      </c>
      <c r="G110" s="1" t="s">
        <v>1031</v>
      </c>
      <c r="H110" s="1">
        <v>6</v>
      </c>
      <c r="I110" s="1" t="s">
        <v>1008</v>
      </c>
      <c r="O110" s="1" t="s">
        <v>1008</v>
      </c>
    </row>
    <row r="111" spans="1:15" ht="72" x14ac:dyDescent="0.3">
      <c r="A111" s="3" t="s">
        <v>104</v>
      </c>
      <c r="B111" s="3" t="s">
        <v>499</v>
      </c>
      <c r="C111" s="4">
        <v>43320</v>
      </c>
      <c r="D111" s="3" t="s">
        <v>500</v>
      </c>
      <c r="E111" s="7"/>
      <c r="F111" s="10" t="s">
        <v>501</v>
      </c>
      <c r="G111" s="1" t="s">
        <v>1026</v>
      </c>
      <c r="H111" s="1" t="s">
        <v>1103</v>
      </c>
      <c r="I111" s="1" t="s">
        <v>1008</v>
      </c>
      <c r="O111" s="1" t="s">
        <v>1061</v>
      </c>
    </row>
    <row r="112" spans="1:15" ht="72" x14ac:dyDescent="0.3">
      <c r="A112" s="3" t="s">
        <v>502</v>
      </c>
      <c r="B112" s="3" t="s">
        <v>503</v>
      </c>
      <c r="C112" s="4">
        <v>43484</v>
      </c>
      <c r="D112" s="3" t="s">
        <v>504</v>
      </c>
      <c r="E112" s="7"/>
      <c r="F112" s="10" t="s">
        <v>505</v>
      </c>
      <c r="G112" s="1" t="s">
        <v>1026</v>
      </c>
      <c r="H112" s="1" t="s">
        <v>1073</v>
      </c>
      <c r="I112" s="1" t="s">
        <v>1000</v>
      </c>
    </row>
    <row r="113" spans="1:17" ht="57.6" x14ac:dyDescent="0.3">
      <c r="A113" s="3" t="s">
        <v>506</v>
      </c>
      <c r="B113" s="3" t="s">
        <v>507</v>
      </c>
      <c r="C113" s="4">
        <v>43020</v>
      </c>
      <c r="D113" s="3" t="s">
        <v>508</v>
      </c>
      <c r="E113" s="7"/>
      <c r="F113" s="10" t="s">
        <v>509</v>
      </c>
      <c r="H113" s="1" t="s">
        <v>1072</v>
      </c>
      <c r="I113" s="1" t="s">
        <v>1000</v>
      </c>
    </row>
    <row r="114" spans="1:17" ht="158.4" x14ac:dyDescent="0.3">
      <c r="A114" s="3" t="s">
        <v>510</v>
      </c>
      <c r="B114" s="3" t="s">
        <v>511</v>
      </c>
      <c r="C114" s="4">
        <v>42625</v>
      </c>
      <c r="D114" s="3" t="s">
        <v>512</v>
      </c>
      <c r="E114" s="7"/>
      <c r="F114" s="10" t="s">
        <v>513</v>
      </c>
      <c r="G114" s="1" t="s">
        <v>1021</v>
      </c>
      <c r="I114" s="1" t="s">
        <v>1000</v>
      </c>
    </row>
    <row r="115" spans="1:17" ht="57.6" x14ac:dyDescent="0.3">
      <c r="A115" s="3" t="s">
        <v>514</v>
      </c>
      <c r="B115" s="3" t="s">
        <v>515</v>
      </c>
      <c r="C115" s="4">
        <v>38910</v>
      </c>
      <c r="D115" s="3" t="s">
        <v>156</v>
      </c>
      <c r="E115" s="7"/>
      <c r="F115" s="10" t="s">
        <v>516</v>
      </c>
      <c r="I115" s="1" t="s">
        <v>1006</v>
      </c>
    </row>
    <row r="116" spans="1:17" ht="57.6" x14ac:dyDescent="0.3">
      <c r="A116" s="3" t="s">
        <v>517</v>
      </c>
      <c r="B116" s="3" t="s">
        <v>518</v>
      </c>
      <c r="C116" s="4">
        <v>43515</v>
      </c>
      <c r="D116" s="3" t="s">
        <v>67</v>
      </c>
      <c r="E116" s="7" t="s">
        <v>519</v>
      </c>
      <c r="F116" s="10" t="s">
        <v>520</v>
      </c>
      <c r="H116" s="1" t="s">
        <v>1104</v>
      </c>
      <c r="I116" s="1" t="s">
        <v>1006</v>
      </c>
    </row>
    <row r="117" spans="1:17" ht="129.6" x14ac:dyDescent="0.3">
      <c r="A117" s="3" t="s">
        <v>521</v>
      </c>
      <c r="B117" s="3" t="s">
        <v>522</v>
      </c>
      <c r="C117" s="4">
        <v>43481.445138888892</v>
      </c>
      <c r="D117" s="3" t="s">
        <v>523</v>
      </c>
      <c r="E117" s="7"/>
      <c r="F117" s="10" t="s">
        <v>524</v>
      </c>
      <c r="I117" s="1" t="s">
        <v>1000</v>
      </c>
      <c r="Q117" s="1" t="s">
        <v>1000</v>
      </c>
    </row>
    <row r="118" spans="1:17" ht="57.6" x14ac:dyDescent="0.3">
      <c r="A118" s="3" t="s">
        <v>525</v>
      </c>
      <c r="B118" s="3" t="s">
        <v>526</v>
      </c>
      <c r="C118" s="4">
        <v>42586</v>
      </c>
      <c r="D118" s="3" t="s">
        <v>527</v>
      </c>
      <c r="E118" s="7" t="s">
        <v>528</v>
      </c>
      <c r="F118" s="10" t="s">
        <v>529</v>
      </c>
      <c r="G118" s="1" t="s">
        <v>1026</v>
      </c>
      <c r="H118" s="1" t="s">
        <v>1103</v>
      </c>
      <c r="I118" s="1" t="s">
        <v>1000</v>
      </c>
    </row>
    <row r="119" spans="1:17" ht="409.6" x14ac:dyDescent="0.3">
      <c r="A119" s="3" t="s">
        <v>530</v>
      </c>
      <c r="B119" s="3" t="s">
        <v>531</v>
      </c>
      <c r="C119" s="4">
        <v>40542</v>
      </c>
      <c r="D119" s="3" t="s">
        <v>532</v>
      </c>
      <c r="E119" s="7" t="s">
        <v>533</v>
      </c>
      <c r="F119" s="10" t="s">
        <v>534</v>
      </c>
      <c r="G119" s="1" t="s">
        <v>1032</v>
      </c>
      <c r="H119" s="1" t="s">
        <v>1139</v>
      </c>
      <c r="I119" s="1" t="s">
        <v>1008</v>
      </c>
      <c r="O119" s="1" t="s">
        <v>1000</v>
      </c>
    </row>
    <row r="120" spans="1:17" ht="115.2" x14ac:dyDescent="0.3">
      <c r="A120" s="3" t="s">
        <v>535</v>
      </c>
      <c r="B120" s="3" t="s">
        <v>536</v>
      </c>
      <c r="C120" s="4">
        <v>40103</v>
      </c>
      <c r="D120" s="3" t="s">
        <v>537</v>
      </c>
      <c r="E120" s="7" t="s">
        <v>538</v>
      </c>
      <c r="F120" s="10" t="s">
        <v>539</v>
      </c>
      <c r="G120" s="1" t="s">
        <v>1067</v>
      </c>
      <c r="I120" s="1" t="s">
        <v>1008</v>
      </c>
      <c r="K120" s="1" t="s">
        <v>1000</v>
      </c>
    </row>
    <row r="121" spans="1:17" ht="129.6" x14ac:dyDescent="0.3">
      <c r="A121" s="3" t="s">
        <v>540</v>
      </c>
      <c r="B121" s="3" t="s">
        <v>541</v>
      </c>
      <c r="C121" s="4">
        <v>43577.664513888885</v>
      </c>
      <c r="D121" s="3" t="s">
        <v>542</v>
      </c>
      <c r="E121" s="7"/>
      <c r="F121" s="10" t="s">
        <v>543</v>
      </c>
      <c r="G121" s="1" t="s">
        <v>1004</v>
      </c>
      <c r="H121" s="1" t="s">
        <v>1074</v>
      </c>
      <c r="I121" s="1" t="s">
        <v>1000</v>
      </c>
      <c r="M121" s="1" t="s">
        <v>1000</v>
      </c>
    </row>
    <row r="122" spans="1:17" ht="100.8" x14ac:dyDescent="0.3">
      <c r="A122" s="3" t="s">
        <v>544</v>
      </c>
      <c r="B122" s="3" t="s">
        <v>545</v>
      </c>
      <c r="C122" s="4">
        <v>41102.459467592591</v>
      </c>
      <c r="D122" s="3" t="s">
        <v>546</v>
      </c>
      <c r="E122" s="7"/>
      <c r="F122" s="10" t="s">
        <v>547</v>
      </c>
      <c r="G122" s="1" t="s">
        <v>1105</v>
      </c>
      <c r="H122" s="1" t="s">
        <v>1106</v>
      </c>
      <c r="I122" s="1" t="s">
        <v>1006</v>
      </c>
      <c r="L122" s="1" t="s">
        <v>1006</v>
      </c>
    </row>
    <row r="123" spans="1:17" ht="115.2" x14ac:dyDescent="0.3">
      <c r="A123" s="3" t="s">
        <v>548</v>
      </c>
      <c r="B123" s="3" t="s">
        <v>549</v>
      </c>
      <c r="C123" s="4">
        <v>43595.910416666666</v>
      </c>
      <c r="D123" s="3" t="s">
        <v>550</v>
      </c>
      <c r="E123" s="7"/>
      <c r="F123" s="10" t="s">
        <v>551</v>
      </c>
      <c r="G123" s="1" t="s">
        <v>1011</v>
      </c>
      <c r="H123" s="1" t="s">
        <v>1075</v>
      </c>
      <c r="I123" s="1" t="s">
        <v>1006</v>
      </c>
      <c r="J123" s="1" t="s">
        <v>1006</v>
      </c>
      <c r="Q123" s="1" t="s">
        <v>1000</v>
      </c>
    </row>
    <row r="124" spans="1:17" ht="57.6" x14ac:dyDescent="0.3">
      <c r="A124" s="3" t="s">
        <v>71</v>
      </c>
      <c r="B124" s="3" t="s">
        <v>552</v>
      </c>
      <c r="C124" s="4">
        <v>39891</v>
      </c>
      <c r="D124" s="3" t="s">
        <v>553</v>
      </c>
      <c r="E124" s="7" t="s">
        <v>554</v>
      </c>
      <c r="F124" s="10" t="s">
        <v>555</v>
      </c>
      <c r="G124" s="1" t="s">
        <v>1040</v>
      </c>
      <c r="I124" s="1" t="s">
        <v>1000</v>
      </c>
    </row>
    <row r="125" spans="1:17" ht="86.4" x14ac:dyDescent="0.3">
      <c r="A125" s="3" t="s">
        <v>69</v>
      </c>
      <c r="B125" s="3" t="s">
        <v>556</v>
      </c>
      <c r="C125" s="4">
        <v>41328.532592592594</v>
      </c>
      <c r="D125" s="3" t="s">
        <v>53</v>
      </c>
      <c r="E125" s="7"/>
      <c r="F125" s="10" t="s">
        <v>557</v>
      </c>
      <c r="I125" s="1" t="s">
        <v>1006</v>
      </c>
      <c r="L125" s="1" t="s">
        <v>1006</v>
      </c>
    </row>
    <row r="126" spans="1:17" ht="43.2" x14ac:dyDescent="0.3">
      <c r="A126" s="3" t="s">
        <v>558</v>
      </c>
      <c r="B126" s="3" t="s">
        <v>559</v>
      </c>
      <c r="C126" s="4">
        <v>40053</v>
      </c>
      <c r="D126" s="3" t="s">
        <v>560</v>
      </c>
      <c r="E126" s="7"/>
      <c r="F126" s="10" t="s">
        <v>561</v>
      </c>
      <c r="G126" s="1" t="s">
        <v>1036</v>
      </c>
      <c r="H126" s="1" t="s">
        <v>1140</v>
      </c>
      <c r="I126" s="1" t="s">
        <v>1000</v>
      </c>
    </row>
    <row r="127" spans="1:17" ht="86.4" x14ac:dyDescent="0.3">
      <c r="A127" s="3" t="s">
        <v>34</v>
      </c>
      <c r="B127" s="3" t="s">
        <v>562</v>
      </c>
      <c r="C127" s="4">
        <v>40262.661053240743</v>
      </c>
      <c r="D127" s="3" t="s">
        <v>563</v>
      </c>
      <c r="E127" s="7"/>
      <c r="F127" s="10" t="s">
        <v>564</v>
      </c>
      <c r="G127" s="1" t="s">
        <v>1023</v>
      </c>
      <c r="H127" s="1" t="s">
        <v>1057</v>
      </c>
      <c r="I127" s="1" t="s">
        <v>1008</v>
      </c>
    </row>
    <row r="128" spans="1:17" ht="158.4" x14ac:dyDescent="0.3">
      <c r="A128" s="3" t="s">
        <v>565</v>
      </c>
      <c r="B128" s="3" t="s">
        <v>566</v>
      </c>
      <c r="C128" s="4">
        <v>40270</v>
      </c>
      <c r="D128" s="3" t="s">
        <v>567</v>
      </c>
      <c r="E128" s="7" t="s">
        <v>568</v>
      </c>
      <c r="F128" s="10" t="s">
        <v>569</v>
      </c>
      <c r="G128" s="1" t="s">
        <v>1141</v>
      </c>
      <c r="H128" s="1" t="s">
        <v>565</v>
      </c>
      <c r="I128" s="1" t="s">
        <v>1000</v>
      </c>
    </row>
    <row r="129" spans="1:16" ht="187.2" x14ac:dyDescent="0.3">
      <c r="A129" s="3" t="s">
        <v>570</v>
      </c>
      <c r="B129" s="3" t="s">
        <v>571</v>
      </c>
      <c r="C129" s="4">
        <v>38420</v>
      </c>
      <c r="D129" s="3" t="s">
        <v>572</v>
      </c>
      <c r="E129" s="7"/>
      <c r="F129" s="10" t="s">
        <v>573</v>
      </c>
      <c r="H129" s="1" t="s">
        <v>1142</v>
      </c>
      <c r="I129" s="1" t="s">
        <v>1000</v>
      </c>
    </row>
    <row r="130" spans="1:16" ht="86.4" x14ac:dyDescent="0.3">
      <c r="A130" s="3" t="s">
        <v>34</v>
      </c>
      <c r="B130" s="3" t="s">
        <v>574</v>
      </c>
      <c r="C130" s="4">
        <v>40442.001087962963</v>
      </c>
      <c r="D130" s="3" t="s">
        <v>575</v>
      </c>
      <c r="E130" s="7"/>
      <c r="F130" s="10" t="s">
        <v>576</v>
      </c>
      <c r="G130" s="1" t="s">
        <v>1023</v>
      </c>
      <c r="H130" s="1" t="s">
        <v>1057</v>
      </c>
      <c r="I130" s="1" t="s">
        <v>1000</v>
      </c>
    </row>
    <row r="131" spans="1:16" ht="43.2" x14ac:dyDescent="0.3">
      <c r="A131" s="3" t="s">
        <v>577</v>
      </c>
      <c r="B131" s="3" t="s">
        <v>578</v>
      </c>
      <c r="C131" s="4">
        <v>40290</v>
      </c>
      <c r="D131" s="3" t="s">
        <v>579</v>
      </c>
      <c r="E131" s="7" t="s">
        <v>580</v>
      </c>
      <c r="F131" s="10" t="s">
        <v>581</v>
      </c>
      <c r="G131" s="1" t="s">
        <v>1031</v>
      </c>
      <c r="H131" s="1">
        <v>2</v>
      </c>
      <c r="I131" s="1" t="s">
        <v>1000</v>
      </c>
    </row>
    <row r="132" spans="1:16" ht="72" x14ac:dyDescent="0.3">
      <c r="A132" s="3" t="s">
        <v>582</v>
      </c>
      <c r="B132" s="3" t="s">
        <v>583</v>
      </c>
      <c r="C132" s="4">
        <v>38420.443009259259</v>
      </c>
      <c r="D132" s="3" t="s">
        <v>584</v>
      </c>
      <c r="E132" s="7"/>
      <c r="F132" s="10" t="s">
        <v>585</v>
      </c>
      <c r="H132" s="1">
        <v>159</v>
      </c>
      <c r="I132" s="1" t="s">
        <v>1008</v>
      </c>
    </row>
    <row r="133" spans="1:16" ht="100.8" x14ac:dyDescent="0.3">
      <c r="A133" s="3" t="s">
        <v>586</v>
      </c>
      <c r="B133" s="3" t="s">
        <v>587</v>
      </c>
      <c r="C133" s="4">
        <v>42933</v>
      </c>
      <c r="D133" s="3" t="s">
        <v>268</v>
      </c>
      <c r="E133" s="7" t="s">
        <v>588</v>
      </c>
      <c r="F133" s="10" t="s">
        <v>589</v>
      </c>
      <c r="G133" s="1" t="s">
        <v>1143</v>
      </c>
      <c r="I133" s="1" t="s">
        <v>1000</v>
      </c>
    </row>
    <row r="134" spans="1:16" ht="86.4" x14ac:dyDescent="0.3">
      <c r="A134" s="3" t="s">
        <v>590</v>
      </c>
      <c r="B134" s="3" t="s">
        <v>591</v>
      </c>
      <c r="C134" s="4">
        <v>39459.685706018521</v>
      </c>
      <c r="D134" s="3" t="s">
        <v>592</v>
      </c>
      <c r="E134" s="7"/>
      <c r="F134" s="10" t="s">
        <v>593</v>
      </c>
      <c r="I134" s="1" t="s">
        <v>1006</v>
      </c>
    </row>
    <row r="135" spans="1:16" ht="100.8" x14ac:dyDescent="0.3">
      <c r="A135" s="3" t="s">
        <v>82</v>
      </c>
      <c r="B135" s="3" t="s">
        <v>594</v>
      </c>
      <c r="C135" s="4">
        <v>41260.532326388886</v>
      </c>
      <c r="D135" s="3" t="s">
        <v>24</v>
      </c>
      <c r="E135" s="7"/>
      <c r="F135" s="10" t="s">
        <v>595</v>
      </c>
      <c r="G135" s="1" t="s">
        <v>1023</v>
      </c>
      <c r="I135" s="1" t="s">
        <v>1000</v>
      </c>
    </row>
    <row r="136" spans="1:16" ht="57.6" x14ac:dyDescent="0.3">
      <c r="A136" s="3" t="s">
        <v>596</v>
      </c>
      <c r="B136" s="3" t="s">
        <v>597</v>
      </c>
      <c r="C136" s="4">
        <v>40192.947418981479</v>
      </c>
      <c r="D136" s="3" t="s">
        <v>50</v>
      </c>
      <c r="E136" s="7"/>
      <c r="F136" s="10" t="s">
        <v>598</v>
      </c>
      <c r="G136" s="1" t="s">
        <v>1076</v>
      </c>
      <c r="I136" s="1" t="s">
        <v>1000</v>
      </c>
      <c r="P136" s="1" t="s">
        <v>1000</v>
      </c>
    </row>
    <row r="137" spans="1:16" ht="57.6" x14ac:dyDescent="0.3">
      <c r="A137" s="3" t="s">
        <v>599</v>
      </c>
      <c r="B137" s="3" t="s">
        <v>600</v>
      </c>
      <c r="C137" s="4">
        <v>40917.052083333336</v>
      </c>
      <c r="D137" s="3" t="s">
        <v>601</v>
      </c>
      <c r="E137" s="7"/>
      <c r="F137" s="10" t="s">
        <v>602</v>
      </c>
      <c r="G137" s="1" t="s">
        <v>1077</v>
      </c>
      <c r="H137" s="1" t="s">
        <v>1078</v>
      </c>
      <c r="I137" s="1" t="s">
        <v>1000</v>
      </c>
    </row>
    <row r="138" spans="1:16" ht="100.8" x14ac:dyDescent="0.3">
      <c r="A138" s="3" t="s">
        <v>603</v>
      </c>
      <c r="B138" s="3" t="s">
        <v>604</v>
      </c>
      <c r="C138" s="4">
        <v>38883</v>
      </c>
      <c r="D138" s="3" t="s">
        <v>99</v>
      </c>
      <c r="E138" s="7" t="s">
        <v>605</v>
      </c>
      <c r="F138" s="10" t="s">
        <v>606</v>
      </c>
      <c r="I138" s="1" t="s">
        <v>1000</v>
      </c>
    </row>
    <row r="139" spans="1:16" ht="57.6" x14ac:dyDescent="0.3">
      <c r="A139" s="3" t="s">
        <v>607</v>
      </c>
      <c r="B139" s="3" t="s">
        <v>608</v>
      </c>
      <c r="C139" s="4">
        <v>40141</v>
      </c>
      <c r="D139" s="3" t="s">
        <v>609</v>
      </c>
      <c r="E139" s="7" t="s">
        <v>610</v>
      </c>
      <c r="F139" s="10" t="s">
        <v>611</v>
      </c>
      <c r="I139" s="1" t="s">
        <v>1000</v>
      </c>
    </row>
    <row r="140" spans="1:16" ht="409.6" x14ac:dyDescent="0.3">
      <c r="A140" s="3" t="s">
        <v>612</v>
      </c>
      <c r="B140" s="3" t="s">
        <v>613</v>
      </c>
      <c r="C140" s="4">
        <v>42219</v>
      </c>
      <c r="D140" s="3" t="s">
        <v>614</v>
      </c>
      <c r="E140" s="7" t="s">
        <v>615</v>
      </c>
      <c r="F140" s="10" t="s">
        <v>616</v>
      </c>
      <c r="G140" s="1" t="s">
        <v>1053</v>
      </c>
      <c r="H140" s="1" t="s">
        <v>1144</v>
      </c>
      <c r="I140" s="1" t="s">
        <v>1008</v>
      </c>
      <c r="L140" s="1" t="s">
        <v>1008</v>
      </c>
    </row>
    <row r="141" spans="1:16" ht="86.4" x14ac:dyDescent="0.3">
      <c r="A141" s="3" t="s">
        <v>23</v>
      </c>
      <c r="B141" s="3" t="s">
        <v>617</v>
      </c>
      <c r="C141" s="4">
        <v>42182.76221064815</v>
      </c>
      <c r="D141" s="3" t="s">
        <v>618</v>
      </c>
      <c r="E141" s="7"/>
      <c r="F141" s="10" t="s">
        <v>619</v>
      </c>
      <c r="G141" s="1" t="s">
        <v>1023</v>
      </c>
      <c r="H141" s="1" t="s">
        <v>1070</v>
      </c>
      <c r="I141" s="1" t="s">
        <v>1000</v>
      </c>
    </row>
    <row r="142" spans="1:16" ht="100.8" x14ac:dyDescent="0.3">
      <c r="A142" s="3" t="s">
        <v>476</v>
      </c>
      <c r="B142" s="3" t="s">
        <v>620</v>
      </c>
      <c r="C142" s="4">
        <v>42388</v>
      </c>
      <c r="D142" s="3" t="s">
        <v>621</v>
      </c>
      <c r="E142" s="7" t="s">
        <v>622</v>
      </c>
      <c r="F142" s="10" t="s">
        <v>623</v>
      </c>
      <c r="G142" s="1" t="s">
        <v>1040</v>
      </c>
      <c r="H142" s="1">
        <v>325</v>
      </c>
      <c r="I142" s="1" t="s">
        <v>1000</v>
      </c>
    </row>
    <row r="143" spans="1:16" ht="86.4" x14ac:dyDescent="0.3">
      <c r="A143" s="3" t="s">
        <v>624</v>
      </c>
      <c r="B143" s="3" t="s">
        <v>625</v>
      </c>
      <c r="C143" s="4">
        <v>42876</v>
      </c>
      <c r="D143" s="3" t="s">
        <v>20</v>
      </c>
      <c r="E143" s="7" t="s">
        <v>626</v>
      </c>
      <c r="F143" s="10" t="s">
        <v>627</v>
      </c>
      <c r="G143" s="1" t="s">
        <v>1004</v>
      </c>
      <c r="I143" s="1" t="s">
        <v>1000</v>
      </c>
    </row>
    <row r="144" spans="1:16" ht="43.2" x14ac:dyDescent="0.3">
      <c r="A144" s="3" t="s">
        <v>628</v>
      </c>
      <c r="B144" s="3" t="s">
        <v>629</v>
      </c>
      <c r="C144" s="4">
        <v>43552</v>
      </c>
      <c r="D144" s="3" t="s">
        <v>630</v>
      </c>
      <c r="E144" s="7"/>
      <c r="F144" s="10" t="s">
        <v>631</v>
      </c>
      <c r="G144" s="1" t="s">
        <v>1031</v>
      </c>
      <c r="H144" s="1" t="s">
        <v>1079</v>
      </c>
      <c r="I144" s="1" t="s">
        <v>1000</v>
      </c>
    </row>
    <row r="145" spans="1:21" ht="100.8" x14ac:dyDescent="0.3">
      <c r="A145" s="3" t="s">
        <v>41</v>
      </c>
      <c r="B145" s="3" t="s">
        <v>632</v>
      </c>
      <c r="C145" s="4">
        <v>40850</v>
      </c>
      <c r="D145" s="3" t="s">
        <v>633</v>
      </c>
      <c r="E145" s="7" t="s">
        <v>634</v>
      </c>
      <c r="F145" s="10" t="s">
        <v>635</v>
      </c>
      <c r="G145" s="1" t="s">
        <v>1023</v>
      </c>
      <c r="I145" s="1" t="s">
        <v>1000</v>
      </c>
    </row>
    <row r="146" spans="1:21" ht="129.6" x14ac:dyDescent="0.3">
      <c r="A146" s="3" t="s">
        <v>636</v>
      </c>
      <c r="B146" s="3" t="s">
        <v>637</v>
      </c>
      <c r="C146" s="4">
        <v>40363.482638888891</v>
      </c>
      <c r="D146" s="3" t="s">
        <v>460</v>
      </c>
      <c r="E146" s="7"/>
      <c r="F146" s="10" t="s">
        <v>638</v>
      </c>
      <c r="G146" s="1" t="s">
        <v>1077</v>
      </c>
      <c r="I146" s="1" t="s">
        <v>1000</v>
      </c>
    </row>
    <row r="147" spans="1:21" ht="86.4" x14ac:dyDescent="0.3">
      <c r="A147" s="3" t="s">
        <v>28</v>
      </c>
      <c r="B147" s="3" t="s">
        <v>639</v>
      </c>
      <c r="C147" s="4">
        <v>40185.776747685188</v>
      </c>
      <c r="D147" s="3" t="s">
        <v>640</v>
      </c>
      <c r="E147" s="7"/>
      <c r="F147" s="10" t="s">
        <v>641</v>
      </c>
      <c r="G147" s="1" t="s">
        <v>1004</v>
      </c>
      <c r="H147" s="1" t="s">
        <v>1084</v>
      </c>
      <c r="I147" s="1" t="s">
        <v>1008</v>
      </c>
      <c r="L147" s="1" t="s">
        <v>1008</v>
      </c>
    </row>
    <row r="148" spans="1:21" ht="201.6" x14ac:dyDescent="0.3">
      <c r="A148" s="3" t="s">
        <v>642</v>
      </c>
      <c r="B148" s="3" t="s">
        <v>643</v>
      </c>
      <c r="C148" s="4">
        <v>43476</v>
      </c>
      <c r="D148" s="3" t="s">
        <v>644</v>
      </c>
      <c r="E148" s="7"/>
      <c r="F148" s="10" t="s">
        <v>645</v>
      </c>
      <c r="G148" s="1" t="s">
        <v>1004</v>
      </c>
      <c r="H148" s="1" t="s">
        <v>1089</v>
      </c>
      <c r="I148" s="1" t="s">
        <v>1000</v>
      </c>
    </row>
    <row r="149" spans="1:21" ht="115.2" x14ac:dyDescent="0.3">
      <c r="A149" s="3" t="s">
        <v>646</v>
      </c>
      <c r="B149" s="3" t="s">
        <v>647</v>
      </c>
      <c r="C149" s="4">
        <v>39372.882488425923</v>
      </c>
      <c r="D149" s="3" t="s">
        <v>648</v>
      </c>
      <c r="E149" s="7"/>
      <c r="F149" s="10" t="s">
        <v>649</v>
      </c>
      <c r="G149" s="1" t="s">
        <v>1028</v>
      </c>
      <c r="H149" s="1" t="s">
        <v>1145</v>
      </c>
      <c r="I149" s="1" t="s">
        <v>1008</v>
      </c>
      <c r="K149" s="1" t="s">
        <v>1061</v>
      </c>
      <c r="L149" s="1" t="s">
        <v>1008</v>
      </c>
    </row>
    <row r="150" spans="1:21" ht="57.6" x14ac:dyDescent="0.3">
      <c r="A150" s="3" t="s">
        <v>650</v>
      </c>
      <c r="B150" s="3" t="s">
        <v>651</v>
      </c>
      <c r="C150" s="4">
        <v>41061.819444444445</v>
      </c>
      <c r="D150" s="3" t="s">
        <v>652</v>
      </c>
      <c r="E150" s="7"/>
      <c r="F150" s="10" t="s">
        <v>653</v>
      </c>
      <c r="G150" s="1" t="s">
        <v>1077</v>
      </c>
      <c r="H150" s="1">
        <v>914</v>
      </c>
      <c r="I150" s="1" t="s">
        <v>1000</v>
      </c>
    </row>
    <row r="151" spans="1:21" ht="201.6" x14ac:dyDescent="0.3">
      <c r="A151" s="3" t="s">
        <v>654</v>
      </c>
      <c r="B151" s="3" t="s">
        <v>655</v>
      </c>
      <c r="C151" s="4">
        <v>40245</v>
      </c>
      <c r="D151" s="3" t="s">
        <v>656</v>
      </c>
      <c r="E151" s="7"/>
      <c r="F151" s="10" t="s">
        <v>657</v>
      </c>
      <c r="G151" s="1" t="s">
        <v>1040</v>
      </c>
      <c r="H151" s="1" t="s">
        <v>1146</v>
      </c>
      <c r="I151" s="1" t="s">
        <v>1000</v>
      </c>
      <c r="U151" s="1" t="s">
        <v>1006</v>
      </c>
    </row>
    <row r="152" spans="1:21" ht="115.2" x14ac:dyDescent="0.3">
      <c r="A152" s="3" t="s">
        <v>658</v>
      </c>
      <c r="B152" s="3" t="s">
        <v>659</v>
      </c>
      <c r="C152" s="4">
        <v>41890</v>
      </c>
      <c r="D152" s="3" t="s">
        <v>33</v>
      </c>
      <c r="E152" s="7" t="s">
        <v>660</v>
      </c>
      <c r="F152" s="10" t="s">
        <v>661</v>
      </c>
      <c r="I152" s="1" t="s">
        <v>1000</v>
      </c>
    </row>
    <row r="153" spans="1:21" ht="72" x14ac:dyDescent="0.3">
      <c r="A153" s="3" t="s">
        <v>662</v>
      </c>
      <c r="B153" s="3" t="s">
        <v>663</v>
      </c>
      <c r="C153" s="4">
        <v>38726.618067129632</v>
      </c>
      <c r="D153" s="3" t="s">
        <v>63</v>
      </c>
      <c r="E153" s="7"/>
      <c r="F153" s="10" t="s">
        <v>664</v>
      </c>
      <c r="G153" s="1" t="s">
        <v>1023</v>
      </c>
      <c r="I153" s="1" t="s">
        <v>1000</v>
      </c>
    </row>
    <row r="154" spans="1:21" ht="43.2" x14ac:dyDescent="0.3">
      <c r="A154" s="3" t="s">
        <v>51</v>
      </c>
      <c r="B154" s="3" t="s">
        <v>665</v>
      </c>
      <c r="C154" s="4">
        <v>38383</v>
      </c>
      <c r="D154" s="3" t="s">
        <v>666</v>
      </c>
      <c r="E154" s="7"/>
      <c r="F154" s="10" t="s">
        <v>667</v>
      </c>
      <c r="G154" s="1" t="s">
        <v>1040</v>
      </c>
      <c r="H154" s="1" t="s">
        <v>1107</v>
      </c>
      <c r="I154" s="1" t="s">
        <v>1000</v>
      </c>
    </row>
    <row r="155" spans="1:21" ht="86.4" x14ac:dyDescent="0.3">
      <c r="A155" s="3" t="s">
        <v>668</v>
      </c>
      <c r="B155" s="3" t="s">
        <v>669</v>
      </c>
      <c r="C155" s="4">
        <v>42867</v>
      </c>
      <c r="D155" s="3" t="s">
        <v>670</v>
      </c>
      <c r="E155" s="7"/>
      <c r="F155" s="10" t="s">
        <v>671</v>
      </c>
      <c r="G155" s="1" t="s">
        <v>1031</v>
      </c>
      <c r="H155" s="1">
        <v>3</v>
      </c>
      <c r="I155" s="1" t="s">
        <v>1000</v>
      </c>
    </row>
    <row r="156" spans="1:21" ht="172.8" x14ac:dyDescent="0.3">
      <c r="A156" s="3" t="s">
        <v>672</v>
      </c>
      <c r="B156" s="3" t="s">
        <v>673</v>
      </c>
      <c r="C156" s="4">
        <v>38186</v>
      </c>
      <c r="D156" s="3" t="s">
        <v>140</v>
      </c>
      <c r="E156" s="7" t="s">
        <v>674</v>
      </c>
      <c r="F156" s="10" t="s">
        <v>675</v>
      </c>
      <c r="G156" s="1" t="s">
        <v>1004</v>
      </c>
      <c r="I156" s="1" t="s">
        <v>1000</v>
      </c>
    </row>
    <row r="157" spans="1:21" ht="57.6" x14ac:dyDescent="0.3">
      <c r="A157" s="3" t="s">
        <v>676</v>
      </c>
      <c r="B157" s="3" t="s">
        <v>677</v>
      </c>
      <c r="C157" s="4">
        <v>39391.78125</v>
      </c>
      <c r="D157" s="3" t="s">
        <v>678</v>
      </c>
      <c r="E157" s="7"/>
      <c r="F157" s="10" t="s">
        <v>679</v>
      </c>
      <c r="I157" s="1" t="s">
        <v>1000</v>
      </c>
    </row>
    <row r="158" spans="1:21" ht="57.6" x14ac:dyDescent="0.3">
      <c r="A158" s="3" t="s">
        <v>680</v>
      </c>
      <c r="B158" s="3" t="s">
        <v>681</v>
      </c>
      <c r="C158" s="4">
        <v>43510.576377314814</v>
      </c>
      <c r="D158" s="3" t="s">
        <v>682</v>
      </c>
      <c r="E158" s="7"/>
      <c r="F158" s="10" t="s">
        <v>683</v>
      </c>
      <c r="G158" s="1" t="s">
        <v>1013</v>
      </c>
      <c r="H158" s="1" t="s">
        <v>1108</v>
      </c>
      <c r="I158" s="1" t="s">
        <v>1008</v>
      </c>
      <c r="M158" s="1" t="s">
        <v>1006</v>
      </c>
    </row>
    <row r="159" spans="1:21" ht="158.4" x14ac:dyDescent="0.3">
      <c r="A159" s="3" t="s">
        <v>684</v>
      </c>
      <c r="B159" s="3" t="s">
        <v>685</v>
      </c>
      <c r="C159" s="4">
        <v>43283</v>
      </c>
      <c r="D159" s="3" t="s">
        <v>686</v>
      </c>
      <c r="E159" s="7" t="s">
        <v>687</v>
      </c>
      <c r="F159" s="10" t="s">
        <v>688</v>
      </c>
      <c r="G159" s="1" t="s">
        <v>1151</v>
      </c>
      <c r="I159" s="1" t="s">
        <v>1000</v>
      </c>
    </row>
    <row r="160" spans="1:21" ht="115.2" x14ac:dyDescent="0.3">
      <c r="A160" s="3" t="s">
        <v>689</v>
      </c>
      <c r="B160" s="3" t="s">
        <v>690</v>
      </c>
      <c r="C160" s="4">
        <v>43161.430266203701</v>
      </c>
      <c r="D160" s="3" t="s">
        <v>691</v>
      </c>
      <c r="E160" s="7"/>
      <c r="F160" s="10" t="s">
        <v>692</v>
      </c>
      <c r="G160" s="1" t="s">
        <v>1023</v>
      </c>
      <c r="H160" s="1" t="s">
        <v>1024</v>
      </c>
      <c r="I160" s="1" t="s">
        <v>1008</v>
      </c>
    </row>
    <row r="161" spans="1:16" ht="72" x14ac:dyDescent="0.3">
      <c r="A161" s="3" t="s">
        <v>693</v>
      </c>
      <c r="B161" s="3" t="s">
        <v>694</v>
      </c>
      <c r="C161" s="4">
        <v>43561</v>
      </c>
      <c r="D161" s="3" t="s">
        <v>83</v>
      </c>
      <c r="E161" s="7" t="s">
        <v>695</v>
      </c>
      <c r="F161" s="10" t="s">
        <v>696</v>
      </c>
      <c r="G161" s="1" t="s">
        <v>1021</v>
      </c>
      <c r="I161" s="1" t="s">
        <v>1000</v>
      </c>
    </row>
    <row r="162" spans="1:16" ht="72" x14ac:dyDescent="0.3">
      <c r="A162" s="3" t="s">
        <v>110</v>
      </c>
      <c r="B162" s="3" t="s">
        <v>697</v>
      </c>
      <c r="C162" s="4">
        <v>42319.622847222221</v>
      </c>
      <c r="D162" s="3" t="s">
        <v>60</v>
      </c>
      <c r="E162" s="7"/>
      <c r="F162" s="10" t="s">
        <v>698</v>
      </c>
      <c r="G162" s="1" t="s">
        <v>1004</v>
      </c>
      <c r="H162" s="1" t="s">
        <v>1080</v>
      </c>
      <c r="I162" s="1" t="s">
        <v>1006</v>
      </c>
    </row>
    <row r="163" spans="1:16" ht="86.4" x14ac:dyDescent="0.3">
      <c r="A163" s="3" t="s">
        <v>699</v>
      </c>
      <c r="B163" s="3" t="s">
        <v>700</v>
      </c>
      <c r="C163" s="4">
        <v>40675.52789351852</v>
      </c>
      <c r="D163" s="3" t="s">
        <v>701</v>
      </c>
      <c r="E163" s="7"/>
      <c r="F163" s="10" t="s">
        <v>702</v>
      </c>
      <c r="G163" s="1" t="s">
        <v>1076</v>
      </c>
      <c r="H163" s="1" t="s">
        <v>1147</v>
      </c>
      <c r="I163" s="1" t="s">
        <v>1000</v>
      </c>
    </row>
    <row r="164" spans="1:16" ht="86.4" x14ac:dyDescent="0.3">
      <c r="A164" s="3" t="s">
        <v>390</v>
      </c>
      <c r="B164" s="3" t="s">
        <v>703</v>
      </c>
      <c r="C164" s="4">
        <v>39721.723321759258</v>
      </c>
      <c r="D164" s="3" t="s">
        <v>53</v>
      </c>
      <c r="E164" s="7"/>
      <c r="F164" s="10" t="s">
        <v>704</v>
      </c>
      <c r="G164" s="1" t="s">
        <v>1031</v>
      </c>
      <c r="H164" s="1" t="s">
        <v>1058</v>
      </c>
      <c r="I164" s="1" t="s">
        <v>1000</v>
      </c>
    </row>
    <row r="165" spans="1:16" ht="72" x14ac:dyDescent="0.3">
      <c r="A165" s="3" t="s">
        <v>705</v>
      </c>
      <c r="B165" s="3" t="s">
        <v>706</v>
      </c>
      <c r="C165" s="4">
        <v>42278.856249999997</v>
      </c>
      <c r="D165" s="3" t="s">
        <v>707</v>
      </c>
      <c r="E165" s="7"/>
      <c r="F165" s="10" t="s">
        <v>708</v>
      </c>
      <c r="G165" s="1" t="s">
        <v>1077</v>
      </c>
      <c r="H165" s="1">
        <v>964</v>
      </c>
      <c r="I165" s="1" t="s">
        <v>1008</v>
      </c>
    </row>
    <row r="166" spans="1:16" ht="72" x14ac:dyDescent="0.3">
      <c r="A166" s="3" t="s">
        <v>709</v>
      </c>
      <c r="B166" s="3" t="s">
        <v>710</v>
      </c>
      <c r="C166" s="4">
        <v>43529</v>
      </c>
      <c r="D166" s="3" t="s">
        <v>44</v>
      </c>
      <c r="E166" s="7" t="s">
        <v>711</v>
      </c>
      <c r="F166" s="10" t="s">
        <v>712</v>
      </c>
      <c r="G166" s="1" t="s">
        <v>1004</v>
      </c>
      <c r="I166" s="1" t="s">
        <v>1008</v>
      </c>
    </row>
    <row r="167" spans="1:16" ht="115.2" x14ac:dyDescent="0.3">
      <c r="A167" s="3" t="s">
        <v>713</v>
      </c>
      <c r="B167" s="3" t="s">
        <v>714</v>
      </c>
      <c r="C167" s="4">
        <v>43503.334722222222</v>
      </c>
      <c r="D167" s="3" t="s">
        <v>715</v>
      </c>
      <c r="E167" s="7"/>
      <c r="F167" s="10" t="s">
        <v>716</v>
      </c>
      <c r="I167" s="1" t="s">
        <v>1000</v>
      </c>
      <c r="L167" s="1" t="s">
        <v>1000</v>
      </c>
    </row>
    <row r="168" spans="1:16" ht="230.4" x14ac:dyDescent="0.3">
      <c r="A168" s="3" t="s">
        <v>717</v>
      </c>
      <c r="B168" s="3" t="s">
        <v>718</v>
      </c>
      <c r="C168" s="4">
        <v>42265</v>
      </c>
      <c r="D168" s="3" t="s">
        <v>719</v>
      </c>
      <c r="E168" s="7"/>
      <c r="F168" s="10" t="s">
        <v>720</v>
      </c>
      <c r="G168" s="1" t="s">
        <v>1031</v>
      </c>
      <c r="I168" s="1" t="s">
        <v>1000</v>
      </c>
      <c r="P168" s="1" t="s">
        <v>1006</v>
      </c>
    </row>
    <row r="169" spans="1:16" ht="230.4" x14ac:dyDescent="0.3">
      <c r="A169" s="3" t="s">
        <v>721</v>
      </c>
      <c r="B169" s="3" t="s">
        <v>722</v>
      </c>
      <c r="C169" s="4">
        <v>43554</v>
      </c>
      <c r="D169" s="3" t="s">
        <v>49</v>
      </c>
      <c r="E169" s="7" t="s">
        <v>723</v>
      </c>
      <c r="F169" s="10" t="s">
        <v>724</v>
      </c>
      <c r="G169" s="1" t="s">
        <v>1053</v>
      </c>
      <c r="I169" s="1" t="s">
        <v>1000</v>
      </c>
    </row>
    <row r="170" spans="1:16" ht="409.6" x14ac:dyDescent="0.3">
      <c r="A170" s="3" t="s">
        <v>725</v>
      </c>
      <c r="B170" s="3" t="s">
        <v>726</v>
      </c>
      <c r="C170" s="4">
        <v>40971</v>
      </c>
      <c r="D170" s="3" t="s">
        <v>727</v>
      </c>
      <c r="E170" s="7" t="s">
        <v>728</v>
      </c>
      <c r="F170" s="10" t="s">
        <v>729</v>
      </c>
      <c r="G170" s="1" t="s">
        <v>1040</v>
      </c>
      <c r="I170" s="1" t="s">
        <v>1000</v>
      </c>
    </row>
    <row r="171" spans="1:16" ht="72" x14ac:dyDescent="0.3">
      <c r="A171" s="3" t="s">
        <v>730</v>
      </c>
      <c r="B171" s="3" t="s">
        <v>731</v>
      </c>
      <c r="C171" s="4">
        <v>38669.247175925928</v>
      </c>
      <c r="D171" s="3" t="s">
        <v>732</v>
      </c>
      <c r="E171" s="7"/>
      <c r="F171" s="10" t="s">
        <v>733</v>
      </c>
      <c r="G171" s="1" t="s">
        <v>1017</v>
      </c>
      <c r="H171" s="1" t="s">
        <v>1109</v>
      </c>
      <c r="I171" s="1" t="s">
        <v>1008</v>
      </c>
      <c r="L171" s="1" t="s">
        <v>1008</v>
      </c>
    </row>
    <row r="172" spans="1:16" ht="86.4" x14ac:dyDescent="0.3">
      <c r="A172" s="3" t="s">
        <v>734</v>
      </c>
      <c r="B172" s="3" t="s">
        <v>735</v>
      </c>
      <c r="C172" s="4">
        <v>38939</v>
      </c>
      <c r="D172" s="3" t="s">
        <v>736</v>
      </c>
      <c r="E172" s="7"/>
      <c r="F172" s="10" t="s">
        <v>737</v>
      </c>
      <c r="G172" s="1" t="s">
        <v>1036</v>
      </c>
      <c r="I172" s="1" t="s">
        <v>1000</v>
      </c>
      <c r="L172" s="1" t="s">
        <v>1000</v>
      </c>
    </row>
    <row r="173" spans="1:16" ht="72" x14ac:dyDescent="0.3">
      <c r="A173" s="3" t="s">
        <v>738</v>
      </c>
      <c r="B173" s="3" t="s">
        <v>739</v>
      </c>
      <c r="C173" s="4">
        <v>37999</v>
      </c>
      <c r="D173" s="3" t="s">
        <v>740</v>
      </c>
      <c r="E173" s="7"/>
      <c r="F173" s="10" t="s">
        <v>741</v>
      </c>
      <c r="G173" s="1" t="s">
        <v>1083</v>
      </c>
      <c r="H173" s="1">
        <v>406</v>
      </c>
      <c r="I173" s="1" t="s">
        <v>1000</v>
      </c>
    </row>
    <row r="174" spans="1:16" ht="158.4" x14ac:dyDescent="0.3">
      <c r="A174" s="3" t="s">
        <v>742</v>
      </c>
      <c r="B174" s="3" t="s">
        <v>743</v>
      </c>
      <c r="C174" s="4">
        <v>42479</v>
      </c>
      <c r="D174" s="3" t="s">
        <v>88</v>
      </c>
      <c r="E174" s="7" t="s">
        <v>744</v>
      </c>
      <c r="F174" s="10" t="s">
        <v>745</v>
      </c>
      <c r="G174" s="1" t="s">
        <v>1009</v>
      </c>
      <c r="H174" s="1" t="s">
        <v>1148</v>
      </c>
      <c r="I174" s="1" t="s">
        <v>1000</v>
      </c>
    </row>
    <row r="175" spans="1:16" ht="244.8" x14ac:dyDescent="0.3">
      <c r="A175" s="3" t="s">
        <v>746</v>
      </c>
      <c r="B175" s="3" t="s">
        <v>747</v>
      </c>
      <c r="C175" s="4">
        <v>42150.814629629633</v>
      </c>
      <c r="D175" s="3" t="s">
        <v>748</v>
      </c>
      <c r="E175" s="7"/>
      <c r="F175" s="10" t="s">
        <v>749</v>
      </c>
      <c r="G175" s="1" t="s">
        <v>1013</v>
      </c>
      <c r="H175" s="1" t="s">
        <v>1110</v>
      </c>
      <c r="I175" s="1" t="s">
        <v>1008</v>
      </c>
      <c r="K175" s="1" t="s">
        <v>1061</v>
      </c>
    </row>
    <row r="176" spans="1:16" ht="72" x14ac:dyDescent="0.3">
      <c r="A176" s="3" t="s">
        <v>750</v>
      </c>
      <c r="B176" s="3" t="s">
        <v>751</v>
      </c>
      <c r="C176" s="4">
        <v>38642.126944444448</v>
      </c>
      <c r="D176" s="3" t="s">
        <v>752</v>
      </c>
      <c r="E176" s="7"/>
      <c r="F176" s="10" t="s">
        <v>753</v>
      </c>
      <c r="G176" s="1" t="s">
        <v>1004</v>
      </c>
      <c r="H176" s="1" t="s">
        <v>1081</v>
      </c>
      <c r="I176" s="1" t="s">
        <v>1000</v>
      </c>
    </row>
    <row r="177" spans="1:21" ht="316.8" x14ac:dyDescent="0.3">
      <c r="A177" s="3" t="s">
        <v>754</v>
      </c>
      <c r="B177" s="3" t="s">
        <v>755</v>
      </c>
      <c r="C177" s="4">
        <v>42722</v>
      </c>
      <c r="D177" s="3" t="s">
        <v>756</v>
      </c>
      <c r="E177" s="7"/>
      <c r="F177" s="10" t="s">
        <v>757</v>
      </c>
      <c r="H177" s="1" t="s">
        <v>1111</v>
      </c>
      <c r="I177" s="1" t="s">
        <v>1006</v>
      </c>
      <c r="U177" s="1" t="s">
        <v>1035</v>
      </c>
    </row>
    <row r="178" spans="1:21" ht="86.4" x14ac:dyDescent="0.3">
      <c r="A178" s="3" t="s">
        <v>758</v>
      </c>
      <c r="B178" s="3" t="s">
        <v>759</v>
      </c>
      <c r="C178" s="4">
        <v>42743</v>
      </c>
      <c r="D178" s="3" t="s">
        <v>760</v>
      </c>
      <c r="E178" s="7"/>
      <c r="F178" s="10" t="s">
        <v>761</v>
      </c>
      <c r="I178" s="1" t="s">
        <v>1000</v>
      </c>
    </row>
    <row r="179" spans="1:21" ht="72" x14ac:dyDescent="0.3">
      <c r="A179" s="3" t="s">
        <v>48</v>
      </c>
      <c r="B179" s="3" t="s">
        <v>762</v>
      </c>
      <c r="C179" s="4">
        <v>41530.859907407408</v>
      </c>
      <c r="D179" s="3" t="s">
        <v>52</v>
      </c>
      <c r="E179" s="7"/>
      <c r="F179" s="10" t="s">
        <v>763</v>
      </c>
      <c r="G179" s="1" t="s">
        <v>1031</v>
      </c>
      <c r="H179" s="1" t="s">
        <v>1082</v>
      </c>
      <c r="I179" s="1" t="s">
        <v>1000</v>
      </c>
    </row>
    <row r="180" spans="1:21" ht="57.6" x14ac:dyDescent="0.3">
      <c r="A180" s="3" t="s">
        <v>764</v>
      </c>
      <c r="B180" s="3" t="s">
        <v>765</v>
      </c>
      <c r="C180" s="4">
        <v>39973.873611111114</v>
      </c>
      <c r="D180" s="3" t="s">
        <v>766</v>
      </c>
      <c r="E180" s="7"/>
      <c r="F180" s="10" t="s">
        <v>767</v>
      </c>
      <c r="I180" s="1" t="s">
        <v>1000</v>
      </c>
    </row>
    <row r="181" spans="1:21" ht="57.6" x14ac:dyDescent="0.3">
      <c r="A181" s="3" t="s">
        <v>768</v>
      </c>
      <c r="B181" s="3" t="s">
        <v>769</v>
      </c>
      <c r="C181" s="4">
        <v>38136</v>
      </c>
      <c r="D181" s="3" t="s">
        <v>72</v>
      </c>
      <c r="E181" s="7"/>
      <c r="F181" s="10" t="s">
        <v>770</v>
      </c>
      <c r="G181" s="1" t="s">
        <v>1036</v>
      </c>
      <c r="H181" s="1" t="s">
        <v>1112</v>
      </c>
      <c r="I181" s="1" t="s">
        <v>1000</v>
      </c>
      <c r="P181" s="1" t="s">
        <v>1000</v>
      </c>
    </row>
    <row r="182" spans="1:21" ht="86.4" x14ac:dyDescent="0.3">
      <c r="A182" s="3" t="s">
        <v>771</v>
      </c>
      <c r="B182" s="3" t="s">
        <v>772</v>
      </c>
      <c r="C182" s="4">
        <v>37900.504502314812</v>
      </c>
      <c r="D182" s="3" t="s">
        <v>773</v>
      </c>
      <c r="E182" s="7"/>
      <c r="F182" s="10" t="s">
        <v>774</v>
      </c>
      <c r="I182" s="1" t="s">
        <v>1000</v>
      </c>
      <c r="L182" s="1" t="s">
        <v>1000</v>
      </c>
    </row>
    <row r="183" spans="1:21" ht="57.6" x14ac:dyDescent="0.3">
      <c r="A183" s="3" t="s">
        <v>775</v>
      </c>
      <c r="B183" s="3" t="s">
        <v>776</v>
      </c>
      <c r="C183" s="4">
        <v>43257.274421296293</v>
      </c>
      <c r="D183" s="3" t="s">
        <v>56</v>
      </c>
      <c r="E183" s="7"/>
      <c r="F183" s="10" t="s">
        <v>777</v>
      </c>
      <c r="G183" s="1" t="s">
        <v>1083</v>
      </c>
      <c r="H183" s="1">
        <v>508</v>
      </c>
      <c r="I183" s="1" t="s">
        <v>1008</v>
      </c>
    </row>
    <row r="184" spans="1:21" ht="72" x14ac:dyDescent="0.3">
      <c r="A184" s="3" t="s">
        <v>778</v>
      </c>
      <c r="B184" s="3" t="s">
        <v>779</v>
      </c>
      <c r="C184" s="4">
        <v>43199</v>
      </c>
      <c r="D184" s="3" t="s">
        <v>780</v>
      </c>
      <c r="E184" s="7" t="s">
        <v>781</v>
      </c>
      <c r="F184" s="10" t="s">
        <v>782</v>
      </c>
      <c r="I184" s="1" t="s">
        <v>1000</v>
      </c>
    </row>
    <row r="185" spans="1:21" ht="230.4" x14ac:dyDescent="0.3">
      <c r="A185" s="3" t="s">
        <v>783</v>
      </c>
      <c r="B185" s="3" t="s">
        <v>784</v>
      </c>
      <c r="C185" s="4">
        <v>41105.827986111108</v>
      </c>
      <c r="D185" s="3" t="s">
        <v>785</v>
      </c>
      <c r="E185" s="7"/>
      <c r="F185" s="10" t="s">
        <v>786</v>
      </c>
      <c r="G185" s="1" t="s">
        <v>1049</v>
      </c>
      <c r="H185" s="1" t="s">
        <v>1084</v>
      </c>
      <c r="I185" s="1" t="s">
        <v>1008</v>
      </c>
    </row>
    <row r="186" spans="1:21" ht="72" x14ac:dyDescent="0.3">
      <c r="A186" s="3" t="s">
        <v>787</v>
      </c>
      <c r="B186" s="3" t="s">
        <v>788</v>
      </c>
      <c r="C186" s="4">
        <v>39080.412569444445</v>
      </c>
      <c r="D186" s="3" t="s">
        <v>789</v>
      </c>
      <c r="E186" s="7"/>
      <c r="F186" s="10" t="s">
        <v>790</v>
      </c>
      <c r="I186" s="1" t="s">
        <v>1008</v>
      </c>
    </row>
    <row r="187" spans="1:21" ht="115.2" x14ac:dyDescent="0.3">
      <c r="A187" s="3" t="s">
        <v>791</v>
      </c>
      <c r="B187" s="3" t="s">
        <v>792</v>
      </c>
      <c r="C187" s="4">
        <v>39557</v>
      </c>
      <c r="D187" s="3" t="s">
        <v>793</v>
      </c>
      <c r="E187" s="7" t="s">
        <v>794</v>
      </c>
      <c r="F187" s="10" t="s">
        <v>795</v>
      </c>
      <c r="G187" s="1" t="s">
        <v>1040</v>
      </c>
      <c r="H187" s="1" t="s">
        <v>1113</v>
      </c>
      <c r="I187" s="1" t="s">
        <v>1000</v>
      </c>
    </row>
    <row r="188" spans="1:21" ht="72" x14ac:dyDescent="0.3">
      <c r="A188" s="3" t="s">
        <v>796</v>
      </c>
      <c r="B188" s="3" t="s">
        <v>797</v>
      </c>
      <c r="C188" s="4">
        <v>43289</v>
      </c>
      <c r="D188" s="3" t="s">
        <v>36</v>
      </c>
      <c r="E188" s="7" t="s">
        <v>798</v>
      </c>
      <c r="F188" s="10" t="s">
        <v>799</v>
      </c>
      <c r="I188" s="1" t="s">
        <v>1000</v>
      </c>
    </row>
    <row r="189" spans="1:21" ht="86.4" x14ac:dyDescent="0.3">
      <c r="A189" s="3" t="s">
        <v>800</v>
      </c>
      <c r="B189" s="3" t="s">
        <v>801</v>
      </c>
      <c r="C189" s="4">
        <v>38592.207476851851</v>
      </c>
      <c r="D189" s="3" t="s">
        <v>39</v>
      </c>
      <c r="E189" s="7"/>
      <c r="F189" s="10" t="s">
        <v>802</v>
      </c>
      <c r="G189" s="1" t="s">
        <v>1023</v>
      </c>
      <c r="H189" s="1" t="s">
        <v>1123</v>
      </c>
      <c r="I189" s="1" t="s">
        <v>1006</v>
      </c>
      <c r="L189" s="1" t="s">
        <v>1006</v>
      </c>
    </row>
    <row r="190" spans="1:21" ht="57.6" x14ac:dyDescent="0.3">
      <c r="A190" s="3" t="s">
        <v>803</v>
      </c>
      <c r="B190" s="3" t="s">
        <v>804</v>
      </c>
      <c r="C190" s="4">
        <v>40952.849305555559</v>
      </c>
      <c r="D190" s="3" t="s">
        <v>40</v>
      </c>
      <c r="E190" s="7"/>
      <c r="F190" s="10" t="s">
        <v>805</v>
      </c>
      <c r="I190" s="1" t="s">
        <v>1000</v>
      </c>
    </row>
    <row r="191" spans="1:21" ht="57.6" x14ac:dyDescent="0.3">
      <c r="A191" s="3" t="s">
        <v>806</v>
      </c>
      <c r="B191" s="3" t="s">
        <v>807</v>
      </c>
      <c r="C191" s="4">
        <v>41761</v>
      </c>
      <c r="D191" s="3" t="s">
        <v>38</v>
      </c>
      <c r="E191" s="7" t="s">
        <v>808</v>
      </c>
      <c r="F191" s="10" t="s">
        <v>809</v>
      </c>
      <c r="G191" s="1" t="s">
        <v>1124</v>
      </c>
      <c r="H191" s="1" t="s">
        <v>1125</v>
      </c>
      <c r="I191" s="1" t="s">
        <v>1000</v>
      </c>
      <c r="U191" s="1" t="s">
        <v>1000</v>
      </c>
    </row>
    <row r="192" spans="1:21" ht="86.4" x14ac:dyDescent="0.3">
      <c r="A192" s="3" t="s">
        <v>810</v>
      </c>
      <c r="B192" s="3" t="s">
        <v>811</v>
      </c>
      <c r="C192" s="4">
        <v>40929.524386574078</v>
      </c>
      <c r="D192" s="3" t="s">
        <v>43</v>
      </c>
      <c r="E192" s="7"/>
      <c r="F192" s="10" t="s">
        <v>812</v>
      </c>
      <c r="H192" s="1" t="s">
        <v>1126</v>
      </c>
      <c r="I192" s="1" t="s">
        <v>1000</v>
      </c>
      <c r="M192" s="1" t="s">
        <v>1000</v>
      </c>
    </row>
    <row r="193" spans="1:21" ht="86.4" x14ac:dyDescent="0.3">
      <c r="A193" s="3" t="s">
        <v>813</v>
      </c>
      <c r="B193" s="3" t="s">
        <v>814</v>
      </c>
      <c r="C193" s="4">
        <v>43333</v>
      </c>
      <c r="D193" s="3" t="s">
        <v>815</v>
      </c>
      <c r="E193" s="7" t="s">
        <v>816</v>
      </c>
      <c r="F193" s="10" t="s">
        <v>817</v>
      </c>
      <c r="G193" s="1" t="s">
        <v>1127</v>
      </c>
      <c r="H193" s="1" t="s">
        <v>1128</v>
      </c>
      <c r="I193" s="1" t="s">
        <v>1000</v>
      </c>
      <c r="K193" s="1" t="s">
        <v>1006</v>
      </c>
    </row>
    <row r="194" spans="1:21" ht="100.8" x14ac:dyDescent="0.3">
      <c r="A194" s="3" t="s">
        <v>818</v>
      </c>
      <c r="B194" s="3" t="s">
        <v>819</v>
      </c>
      <c r="C194" s="4">
        <v>42865</v>
      </c>
      <c r="D194" s="3" t="s">
        <v>820</v>
      </c>
      <c r="E194" s="7"/>
      <c r="F194" s="10" t="s">
        <v>821</v>
      </c>
      <c r="G194" s="1" t="s">
        <v>1026</v>
      </c>
      <c r="I194" s="1" t="s">
        <v>1000</v>
      </c>
      <c r="Q194" s="1" t="s">
        <v>1000</v>
      </c>
    </row>
    <row r="195" spans="1:21" ht="57.6" x14ac:dyDescent="0.3">
      <c r="A195" s="3" t="s">
        <v>822</v>
      </c>
      <c r="B195" s="3" t="s">
        <v>823</v>
      </c>
      <c r="C195" s="4">
        <v>39006</v>
      </c>
      <c r="D195" s="3" t="s">
        <v>824</v>
      </c>
      <c r="E195" s="7" t="s">
        <v>825</v>
      </c>
      <c r="F195" s="10"/>
      <c r="G195" s="1" t="s">
        <v>1053</v>
      </c>
      <c r="H195" s="1" t="s">
        <v>1114</v>
      </c>
      <c r="I195" s="1" t="s">
        <v>1006</v>
      </c>
      <c r="K195" s="1" t="s">
        <v>1035</v>
      </c>
    </row>
    <row r="196" spans="1:21" ht="259.2" x14ac:dyDescent="0.3">
      <c r="A196" s="3" t="s">
        <v>826</v>
      </c>
      <c r="B196" s="3" t="s">
        <v>827</v>
      </c>
      <c r="C196" s="4">
        <v>38699.268275462964</v>
      </c>
      <c r="D196" s="3" t="s">
        <v>19</v>
      </c>
      <c r="E196" s="7"/>
      <c r="F196" s="10" t="s">
        <v>828</v>
      </c>
      <c r="H196" s="1" t="s">
        <v>1044</v>
      </c>
      <c r="I196" s="1" t="s">
        <v>1006</v>
      </c>
      <c r="K196" s="1" t="s">
        <v>1006</v>
      </c>
    </row>
    <row r="197" spans="1:21" ht="72" x14ac:dyDescent="0.3">
      <c r="A197" s="3" t="s">
        <v>829</v>
      </c>
      <c r="B197" s="3" t="s">
        <v>830</v>
      </c>
      <c r="C197" s="4">
        <v>43597.588888888888</v>
      </c>
      <c r="D197" s="3" t="s">
        <v>831</v>
      </c>
      <c r="E197" s="7"/>
      <c r="F197" s="10" t="s">
        <v>832</v>
      </c>
      <c r="I197" s="1" t="s">
        <v>1000</v>
      </c>
    </row>
    <row r="198" spans="1:21" ht="57.6" x14ac:dyDescent="0.3">
      <c r="A198" s="3" t="s">
        <v>833</v>
      </c>
      <c r="B198" s="3" t="s">
        <v>834</v>
      </c>
      <c r="C198" s="4">
        <v>43269</v>
      </c>
      <c r="D198" s="3" t="s">
        <v>26</v>
      </c>
      <c r="E198" s="7" t="s">
        <v>835</v>
      </c>
      <c r="F198" s="10" t="s">
        <v>836</v>
      </c>
      <c r="G198" s="1" t="s">
        <v>1031</v>
      </c>
      <c r="H198" s="1">
        <v>3</v>
      </c>
      <c r="I198" s="1" t="s">
        <v>1000</v>
      </c>
    </row>
    <row r="199" spans="1:21" ht="72" x14ac:dyDescent="0.3">
      <c r="A199" s="3" t="s">
        <v>837</v>
      </c>
      <c r="B199" s="3" t="s">
        <v>838</v>
      </c>
      <c r="C199" s="4">
        <v>39535.429386574076</v>
      </c>
      <c r="D199" s="3" t="s">
        <v>96</v>
      </c>
      <c r="E199" s="7"/>
      <c r="F199" s="10" t="s">
        <v>839</v>
      </c>
      <c r="G199" s="1" t="s">
        <v>1013</v>
      </c>
      <c r="H199" s="1" t="s">
        <v>1085</v>
      </c>
      <c r="I199" s="1" t="s">
        <v>1000</v>
      </c>
    </row>
    <row r="200" spans="1:21" ht="259.2" x14ac:dyDescent="0.3">
      <c r="A200" s="3" t="s">
        <v>840</v>
      </c>
      <c r="B200" s="3" t="s">
        <v>841</v>
      </c>
      <c r="C200" s="4">
        <v>40224.463726851849</v>
      </c>
      <c r="D200" s="3" t="s">
        <v>109</v>
      </c>
      <c r="E200" s="7"/>
      <c r="F200" s="10" t="s">
        <v>842</v>
      </c>
      <c r="G200" s="1" t="s">
        <v>1023</v>
      </c>
      <c r="H200" s="1" t="s">
        <v>1024</v>
      </c>
      <c r="I200" s="1" t="s">
        <v>1008</v>
      </c>
      <c r="N200" s="1" t="s">
        <v>1008</v>
      </c>
    </row>
    <row r="201" spans="1:21" ht="72" x14ac:dyDescent="0.3">
      <c r="A201" s="3" t="s">
        <v>843</v>
      </c>
      <c r="B201" s="3" t="s">
        <v>844</v>
      </c>
      <c r="C201" s="4">
        <v>41685.420648148145</v>
      </c>
      <c r="D201" s="3" t="s">
        <v>43</v>
      </c>
      <c r="E201" s="7"/>
      <c r="F201" s="10" t="s">
        <v>845</v>
      </c>
      <c r="G201" s="1" t="s">
        <v>1013</v>
      </c>
      <c r="H201" s="1" t="s">
        <v>1086</v>
      </c>
      <c r="I201" s="1" t="s">
        <v>1000</v>
      </c>
    </row>
    <row r="202" spans="1:21" ht="158.4" x14ac:dyDescent="0.3">
      <c r="A202" s="3" t="s">
        <v>846</v>
      </c>
      <c r="B202" s="3" t="s">
        <v>847</v>
      </c>
      <c r="C202" s="4">
        <v>40163</v>
      </c>
      <c r="D202" s="3" t="s">
        <v>848</v>
      </c>
      <c r="E202" s="7" t="s">
        <v>849</v>
      </c>
      <c r="F202" s="10" t="s">
        <v>850</v>
      </c>
      <c r="G202" s="1" t="s">
        <v>1023</v>
      </c>
      <c r="I202" s="1" t="s">
        <v>1006</v>
      </c>
      <c r="L202" s="1" t="s">
        <v>1000</v>
      </c>
    </row>
    <row r="203" spans="1:21" ht="316.8" x14ac:dyDescent="0.3">
      <c r="A203" s="3" t="s">
        <v>90</v>
      </c>
      <c r="B203" s="3" t="s">
        <v>851</v>
      </c>
      <c r="C203" s="4">
        <v>42739</v>
      </c>
      <c r="D203" s="3" t="s">
        <v>852</v>
      </c>
      <c r="E203" s="7"/>
      <c r="F203" s="10" t="s">
        <v>853</v>
      </c>
      <c r="G203" s="1" t="s">
        <v>1013</v>
      </c>
      <c r="H203" s="1" t="s">
        <v>1115</v>
      </c>
      <c r="I203" s="1" t="s">
        <v>1000</v>
      </c>
      <c r="O203" s="1" t="s">
        <v>1000</v>
      </c>
      <c r="P203" s="1" t="s">
        <v>1000</v>
      </c>
      <c r="T203" s="1" t="s">
        <v>1008</v>
      </c>
    </row>
    <row r="204" spans="1:21" ht="72" x14ac:dyDescent="0.3">
      <c r="A204" s="3" t="s">
        <v>854</v>
      </c>
      <c r="B204" s="3" t="s">
        <v>855</v>
      </c>
      <c r="C204" s="4">
        <v>43301</v>
      </c>
      <c r="D204" s="3" t="s">
        <v>20</v>
      </c>
      <c r="E204" s="7" t="s">
        <v>856</v>
      </c>
      <c r="F204" s="10" t="s">
        <v>857</v>
      </c>
      <c r="G204" s="1" t="s">
        <v>1129</v>
      </c>
      <c r="H204" s="1" t="s">
        <v>1130</v>
      </c>
      <c r="I204" s="1" t="s">
        <v>1000</v>
      </c>
      <c r="L204" s="1" t="s">
        <v>1000</v>
      </c>
    </row>
    <row r="205" spans="1:21" ht="115.2" x14ac:dyDescent="0.3">
      <c r="A205" s="3" t="s">
        <v>858</v>
      </c>
      <c r="B205" s="3" t="s">
        <v>859</v>
      </c>
      <c r="C205" s="4">
        <v>42353</v>
      </c>
      <c r="D205" s="3" t="s">
        <v>860</v>
      </c>
      <c r="E205" s="7"/>
      <c r="F205" s="10" t="s">
        <v>861</v>
      </c>
      <c r="G205" s="1" t="s">
        <v>1083</v>
      </c>
      <c r="H205" s="1">
        <v>207</v>
      </c>
      <c r="I205" s="1" t="s">
        <v>1006</v>
      </c>
      <c r="U205" s="1" t="s">
        <v>1006</v>
      </c>
    </row>
    <row r="206" spans="1:21" ht="72" x14ac:dyDescent="0.3">
      <c r="A206" s="3" t="s">
        <v>488</v>
      </c>
      <c r="B206" s="3" t="s">
        <v>489</v>
      </c>
      <c r="C206" s="4">
        <v>38115.729664351849</v>
      </c>
      <c r="D206" s="3" t="s">
        <v>490</v>
      </c>
      <c r="E206" s="7"/>
      <c r="F206" s="10" t="s">
        <v>862</v>
      </c>
      <c r="G206" s="1" t="s">
        <v>1023</v>
      </c>
      <c r="H206" s="1">
        <v>147</v>
      </c>
      <c r="I206" s="1" t="s">
        <v>1008</v>
      </c>
    </row>
    <row r="207" spans="1:21" ht="316.8" x14ac:dyDescent="0.3">
      <c r="A207" s="3" t="s">
        <v>339</v>
      </c>
      <c r="B207" s="3" t="s">
        <v>863</v>
      </c>
      <c r="C207" s="4">
        <v>43290</v>
      </c>
      <c r="D207" s="3" t="s">
        <v>64</v>
      </c>
      <c r="E207" s="7" t="s">
        <v>864</v>
      </c>
      <c r="F207" s="10" t="s">
        <v>865</v>
      </c>
      <c r="G207" s="1" t="s">
        <v>1026</v>
      </c>
      <c r="H207" s="1" t="s">
        <v>1098</v>
      </c>
      <c r="I207" s="1" t="s">
        <v>1000</v>
      </c>
    </row>
    <row r="208" spans="1:21" ht="72" x14ac:dyDescent="0.3">
      <c r="A208" s="3" t="s">
        <v>866</v>
      </c>
      <c r="B208" s="3" t="s">
        <v>867</v>
      </c>
      <c r="C208" s="4">
        <v>42447</v>
      </c>
      <c r="D208" s="3" t="s">
        <v>868</v>
      </c>
      <c r="E208" s="7"/>
      <c r="F208" s="10" t="s">
        <v>869</v>
      </c>
      <c r="G208" s="1" t="s">
        <v>1116</v>
      </c>
      <c r="H208" s="1" t="s">
        <v>1117</v>
      </c>
      <c r="I208" s="1" t="s">
        <v>1000</v>
      </c>
    </row>
    <row r="209" spans="1:15" ht="409.6" x14ac:dyDescent="0.3">
      <c r="A209" s="3" t="s">
        <v>870</v>
      </c>
      <c r="B209" s="3" t="s">
        <v>871</v>
      </c>
      <c r="C209" s="4">
        <v>42191</v>
      </c>
      <c r="D209" s="3" t="s">
        <v>47</v>
      </c>
      <c r="E209" s="7" t="s">
        <v>872</v>
      </c>
      <c r="F209" s="10" t="s">
        <v>873</v>
      </c>
      <c r="G209" s="1" t="s">
        <v>1026</v>
      </c>
      <c r="H209" s="1" t="s">
        <v>1098</v>
      </c>
      <c r="I209" s="1" t="s">
        <v>1000</v>
      </c>
    </row>
    <row r="210" spans="1:15" ht="72" x14ac:dyDescent="0.3">
      <c r="A210" s="3" t="s">
        <v>874</v>
      </c>
      <c r="B210" s="3" t="s">
        <v>875</v>
      </c>
      <c r="C210" s="4">
        <v>39146.418402777781</v>
      </c>
      <c r="D210" s="3" t="s">
        <v>86</v>
      </c>
      <c r="E210" s="7"/>
      <c r="F210" s="10" t="s">
        <v>876</v>
      </c>
      <c r="I210" s="1" t="s">
        <v>1000</v>
      </c>
    </row>
    <row r="211" spans="1:15" ht="72" x14ac:dyDescent="0.3">
      <c r="A211" s="3" t="s">
        <v>51</v>
      </c>
      <c r="B211" s="3" t="s">
        <v>877</v>
      </c>
      <c r="C211" s="4">
        <v>38383</v>
      </c>
      <c r="D211" s="3" t="s">
        <v>666</v>
      </c>
      <c r="E211" s="7"/>
      <c r="F211" s="10" t="s">
        <v>878</v>
      </c>
      <c r="G211" s="1" t="s">
        <v>1040</v>
      </c>
      <c r="H211" s="1" t="s">
        <v>1154</v>
      </c>
      <c r="I211" s="1" t="s">
        <v>1008</v>
      </c>
    </row>
    <row r="212" spans="1:15" ht="86.4" x14ac:dyDescent="0.3">
      <c r="A212" s="3" t="s">
        <v>55</v>
      </c>
      <c r="B212" s="3" t="s">
        <v>879</v>
      </c>
      <c r="C212" s="4">
        <v>39351.27857638889</v>
      </c>
      <c r="D212" s="3" t="s">
        <v>75</v>
      </c>
      <c r="E212" s="7"/>
      <c r="F212" s="10" t="s">
        <v>880</v>
      </c>
      <c r="G212" s="1" t="s">
        <v>1004</v>
      </c>
      <c r="H212" s="1" t="s">
        <v>1007</v>
      </c>
      <c r="I212" s="1" t="s">
        <v>1000</v>
      </c>
    </row>
    <row r="213" spans="1:15" ht="72" x14ac:dyDescent="0.3">
      <c r="A213" s="3" t="s">
        <v>881</v>
      </c>
      <c r="B213" s="3" t="s">
        <v>882</v>
      </c>
      <c r="C213" s="4">
        <v>41816.35328703704</v>
      </c>
      <c r="D213" s="3" t="s">
        <v>81</v>
      </c>
      <c r="E213" s="7"/>
      <c r="F213" s="10" t="s">
        <v>883</v>
      </c>
      <c r="G213" s="1" t="s">
        <v>1083</v>
      </c>
      <c r="H213" s="1" t="s">
        <v>1087</v>
      </c>
      <c r="I213" s="1" t="s">
        <v>1000</v>
      </c>
    </row>
    <row r="214" spans="1:15" ht="201.6" x14ac:dyDescent="0.3">
      <c r="A214" s="3" t="s">
        <v>884</v>
      </c>
      <c r="B214" s="3" t="s">
        <v>885</v>
      </c>
      <c r="C214" s="4">
        <v>41542</v>
      </c>
      <c r="D214" s="3" t="s">
        <v>886</v>
      </c>
      <c r="E214" s="7"/>
      <c r="F214" s="10" t="s">
        <v>887</v>
      </c>
      <c r="G214" s="1" t="s">
        <v>1030</v>
      </c>
      <c r="I214" s="1" t="s">
        <v>1000</v>
      </c>
    </row>
    <row r="215" spans="1:15" ht="230.4" x14ac:dyDescent="0.3">
      <c r="A215" s="3" t="s">
        <v>34</v>
      </c>
      <c r="B215" s="3" t="s">
        <v>888</v>
      </c>
      <c r="C215" s="4">
        <v>40449.784722222219</v>
      </c>
      <c r="D215" s="3" t="s">
        <v>84</v>
      </c>
      <c r="E215" s="7"/>
      <c r="F215" s="10" t="s">
        <v>889</v>
      </c>
      <c r="G215" s="1" t="s">
        <v>1023</v>
      </c>
      <c r="H215" s="1" t="s">
        <v>1057</v>
      </c>
      <c r="I215" s="1" t="s">
        <v>1008</v>
      </c>
      <c r="N215" s="1" t="s">
        <v>1008</v>
      </c>
      <c r="O215" s="1" t="s">
        <v>1000</v>
      </c>
    </row>
    <row r="216" spans="1:15" ht="115.2" x14ac:dyDescent="0.3">
      <c r="A216" s="3" t="s">
        <v>890</v>
      </c>
      <c r="B216" s="3" t="s">
        <v>891</v>
      </c>
      <c r="C216" s="4">
        <v>43390.365034722221</v>
      </c>
      <c r="D216" s="3" t="s">
        <v>108</v>
      </c>
      <c r="E216" s="7"/>
      <c r="F216" s="10" t="s">
        <v>892</v>
      </c>
      <c r="G216" s="1" t="s">
        <v>1040</v>
      </c>
      <c r="H216" s="1" t="s">
        <v>1118</v>
      </c>
      <c r="I216" s="1" t="s">
        <v>1006</v>
      </c>
      <c r="L216" s="1" t="s">
        <v>1035</v>
      </c>
    </row>
    <row r="217" spans="1:15" ht="409.6" x14ac:dyDescent="0.3">
      <c r="A217" s="3" t="s">
        <v>893</v>
      </c>
      <c r="B217" s="3" t="s">
        <v>894</v>
      </c>
      <c r="C217" s="4">
        <v>38162.970706018517</v>
      </c>
      <c r="D217" s="3" t="s">
        <v>50</v>
      </c>
      <c r="E217" s="7"/>
      <c r="F217" s="10" t="s">
        <v>895</v>
      </c>
      <c r="I217" s="1" t="s">
        <v>1000</v>
      </c>
    </row>
    <row r="218" spans="1:15" ht="115.2" x14ac:dyDescent="0.3">
      <c r="A218" s="3" t="s">
        <v>896</v>
      </c>
      <c r="B218" s="3" t="s">
        <v>897</v>
      </c>
      <c r="C218" s="4">
        <v>43401</v>
      </c>
      <c r="D218" s="3" t="s">
        <v>59</v>
      </c>
      <c r="E218" s="7"/>
      <c r="F218" s="10" t="s">
        <v>898</v>
      </c>
      <c r="G218" s="1" t="s">
        <v>1067</v>
      </c>
      <c r="H218" s="1" t="s">
        <v>1119</v>
      </c>
      <c r="I218" s="1" t="s">
        <v>1006</v>
      </c>
    </row>
    <row r="219" spans="1:15" ht="187.2" x14ac:dyDescent="0.3">
      <c r="A219" s="3" t="s">
        <v>899</v>
      </c>
      <c r="B219" s="3" t="s">
        <v>900</v>
      </c>
      <c r="C219" s="4">
        <v>40939</v>
      </c>
      <c r="D219" s="3" t="s">
        <v>85</v>
      </c>
      <c r="E219" s="7" t="s">
        <v>901</v>
      </c>
      <c r="F219" s="10" t="s">
        <v>902</v>
      </c>
      <c r="I219" s="1" t="s">
        <v>1000</v>
      </c>
    </row>
    <row r="220" spans="1:15" ht="86.4" x14ac:dyDescent="0.3">
      <c r="A220" s="3" t="s">
        <v>903</v>
      </c>
      <c r="B220" s="3" t="s">
        <v>904</v>
      </c>
      <c r="C220" s="4">
        <v>40307.891296296293</v>
      </c>
      <c r="D220" s="3" t="s">
        <v>35</v>
      </c>
      <c r="E220" s="7"/>
      <c r="F220" s="10" t="s">
        <v>905</v>
      </c>
      <c r="I220" s="1" t="s">
        <v>1000</v>
      </c>
    </row>
    <row r="221" spans="1:15" ht="72" x14ac:dyDescent="0.3">
      <c r="A221" s="3" t="s">
        <v>906</v>
      </c>
      <c r="B221" s="3" t="s">
        <v>907</v>
      </c>
      <c r="C221" s="4">
        <v>43594.964583333334</v>
      </c>
      <c r="D221" s="3" t="s">
        <v>908</v>
      </c>
      <c r="E221" s="7"/>
      <c r="F221" s="10" t="s">
        <v>909</v>
      </c>
      <c r="I221" s="1" t="s">
        <v>1000</v>
      </c>
    </row>
    <row r="222" spans="1:15" ht="72" x14ac:dyDescent="0.3">
      <c r="A222" s="3" t="s">
        <v>122</v>
      </c>
      <c r="B222" s="3" t="s">
        <v>910</v>
      </c>
      <c r="C222" s="4">
        <v>40528</v>
      </c>
      <c r="D222" s="3" t="s">
        <v>911</v>
      </c>
      <c r="E222" s="7" t="s">
        <v>912</v>
      </c>
      <c r="F222" s="10" t="s">
        <v>913</v>
      </c>
      <c r="G222" s="1" t="s">
        <v>1013</v>
      </c>
      <c r="H222" s="1" t="s">
        <v>1002</v>
      </c>
      <c r="I222" s="1" t="s">
        <v>1008</v>
      </c>
      <c r="L222" s="1" t="s">
        <v>1008</v>
      </c>
    </row>
    <row r="223" spans="1:15" ht="43.2" x14ac:dyDescent="0.3">
      <c r="A223" s="3" t="s">
        <v>914</v>
      </c>
      <c r="B223" s="3" t="s">
        <v>915</v>
      </c>
      <c r="C223" s="4">
        <v>37764</v>
      </c>
      <c r="D223" s="3" t="s">
        <v>25</v>
      </c>
      <c r="E223" s="7" t="s">
        <v>916</v>
      </c>
      <c r="F223" s="10"/>
      <c r="G223" s="1" t="s">
        <v>1003</v>
      </c>
      <c r="H223" s="1" t="s">
        <v>1088</v>
      </c>
      <c r="I223" s="1" t="s">
        <v>1000</v>
      </c>
    </row>
    <row r="224" spans="1:15" ht="86.4" x14ac:dyDescent="0.3">
      <c r="A224" s="3" t="s">
        <v>917</v>
      </c>
      <c r="B224" s="3" t="s">
        <v>918</v>
      </c>
      <c r="C224" s="4">
        <v>39659.42392361111</v>
      </c>
      <c r="D224" s="3" t="s">
        <v>919</v>
      </c>
      <c r="E224" s="7"/>
      <c r="F224" s="10" t="s">
        <v>920</v>
      </c>
      <c r="G224" s="1" t="s">
        <v>1090</v>
      </c>
      <c r="H224" s="1" t="s">
        <v>1059</v>
      </c>
      <c r="I224" s="1" t="s">
        <v>1000</v>
      </c>
    </row>
    <row r="225" spans="1:15" ht="72" x14ac:dyDescent="0.3">
      <c r="A225" s="3" t="s">
        <v>921</v>
      </c>
      <c r="B225" s="3" t="s">
        <v>922</v>
      </c>
      <c r="C225" s="4">
        <v>41288.537395833337</v>
      </c>
      <c r="D225" s="3" t="s">
        <v>95</v>
      </c>
      <c r="E225" s="7"/>
      <c r="F225" s="10" t="s">
        <v>923</v>
      </c>
      <c r="G225" s="1" t="s">
        <v>1004</v>
      </c>
      <c r="H225" s="1" t="s">
        <v>1089</v>
      </c>
      <c r="I225" s="1" t="s">
        <v>1008</v>
      </c>
      <c r="L225" s="1" t="s">
        <v>1008</v>
      </c>
    </row>
    <row r="226" spans="1:15" ht="158.4" x14ac:dyDescent="0.3">
      <c r="A226" s="3" t="s">
        <v>924</v>
      </c>
      <c r="B226" s="3" t="s">
        <v>925</v>
      </c>
      <c r="C226" s="4">
        <v>42260</v>
      </c>
      <c r="D226" s="3" t="s">
        <v>512</v>
      </c>
      <c r="E226" s="7"/>
      <c r="F226" s="10" t="s">
        <v>926</v>
      </c>
      <c r="H226" s="1" t="s">
        <v>1001</v>
      </c>
      <c r="I226" s="1" t="s">
        <v>1008</v>
      </c>
      <c r="L226" s="1" t="s">
        <v>1008</v>
      </c>
    </row>
    <row r="227" spans="1:15" ht="57.6" x14ac:dyDescent="0.3">
      <c r="A227" s="3" t="s">
        <v>927</v>
      </c>
      <c r="B227" s="3" t="s">
        <v>928</v>
      </c>
      <c r="C227" s="4">
        <v>42674</v>
      </c>
      <c r="D227" s="3" t="s">
        <v>26</v>
      </c>
      <c r="E227" s="7" t="s">
        <v>929</v>
      </c>
      <c r="F227" s="10" t="s">
        <v>930</v>
      </c>
      <c r="G227" s="1" t="s">
        <v>1031</v>
      </c>
      <c r="I227" s="1" t="s">
        <v>1000</v>
      </c>
    </row>
    <row r="228" spans="1:15" ht="273.60000000000002" x14ac:dyDescent="0.3">
      <c r="A228" s="3" t="s">
        <v>931</v>
      </c>
      <c r="B228" s="3" t="s">
        <v>932</v>
      </c>
      <c r="C228" s="4">
        <v>42496</v>
      </c>
      <c r="D228" s="3" t="s">
        <v>47</v>
      </c>
      <c r="E228" s="7" t="s">
        <v>933</v>
      </c>
      <c r="F228" s="10" t="s">
        <v>934</v>
      </c>
      <c r="G228" s="1" t="s">
        <v>1031</v>
      </c>
      <c r="H228" s="1">
        <v>3</v>
      </c>
      <c r="I228" s="1" t="s">
        <v>1000</v>
      </c>
    </row>
    <row r="229" spans="1:15" ht="57.6" x14ac:dyDescent="0.3">
      <c r="A229" s="3" t="s">
        <v>935</v>
      </c>
      <c r="B229" s="3" t="s">
        <v>936</v>
      </c>
      <c r="C229" s="4">
        <v>40210</v>
      </c>
      <c r="D229" s="3" t="s">
        <v>113</v>
      </c>
      <c r="E229" s="7"/>
      <c r="F229" s="10" t="s">
        <v>937</v>
      </c>
      <c r="I229" s="1" t="s">
        <v>1000</v>
      </c>
    </row>
    <row r="230" spans="1:15" ht="259.2" x14ac:dyDescent="0.3">
      <c r="A230" s="3" t="s">
        <v>938</v>
      </c>
      <c r="B230" s="3" t="s">
        <v>939</v>
      </c>
      <c r="C230" s="4">
        <v>40027</v>
      </c>
      <c r="D230" s="3" t="s">
        <v>940</v>
      </c>
      <c r="E230" s="7"/>
      <c r="F230" s="10" t="s">
        <v>941</v>
      </c>
      <c r="G230" s="1" t="s">
        <v>1040</v>
      </c>
      <c r="H230" s="1" t="s">
        <v>1120</v>
      </c>
      <c r="I230" s="1" t="s">
        <v>1000</v>
      </c>
      <c r="K230" s="1" t="s">
        <v>1000</v>
      </c>
    </row>
    <row r="231" spans="1:15" ht="129.6" x14ac:dyDescent="0.3">
      <c r="A231" s="3" t="s">
        <v>942</v>
      </c>
      <c r="B231" s="3" t="s">
        <v>943</v>
      </c>
      <c r="C231" s="4">
        <v>41088.556759259256</v>
      </c>
      <c r="D231" s="3" t="s">
        <v>111</v>
      </c>
      <c r="E231" s="7"/>
      <c r="F231" s="10" t="s">
        <v>944</v>
      </c>
      <c r="G231" s="1" t="s">
        <v>1121</v>
      </c>
      <c r="H231" s="1" t="s">
        <v>1114</v>
      </c>
      <c r="I231" s="1" t="s">
        <v>1008</v>
      </c>
    </row>
    <row r="232" spans="1:15" ht="57.6" x14ac:dyDescent="0.3">
      <c r="A232" s="3" t="s">
        <v>945</v>
      </c>
      <c r="B232" s="3" t="s">
        <v>946</v>
      </c>
      <c r="C232" s="4">
        <v>43458</v>
      </c>
      <c r="D232" s="3" t="s">
        <v>947</v>
      </c>
      <c r="E232" s="7" t="s">
        <v>948</v>
      </c>
      <c r="F232" s="10" t="s">
        <v>949</v>
      </c>
      <c r="G232" s="1" t="s">
        <v>1021</v>
      </c>
      <c r="H232" s="1" t="s">
        <v>1122</v>
      </c>
      <c r="I232" s="1" t="s">
        <v>1000</v>
      </c>
    </row>
    <row r="233" spans="1:15" ht="57.6" x14ac:dyDescent="0.3">
      <c r="A233" s="3" t="s">
        <v>950</v>
      </c>
      <c r="B233" s="3" t="s">
        <v>951</v>
      </c>
      <c r="C233" s="4">
        <v>38518</v>
      </c>
      <c r="D233" s="3" t="s">
        <v>112</v>
      </c>
      <c r="E233" s="7"/>
      <c r="F233" s="10" t="s">
        <v>952</v>
      </c>
      <c r="G233" s="1" t="s">
        <v>1004</v>
      </c>
      <c r="I233" s="1" t="s">
        <v>1000</v>
      </c>
    </row>
    <row r="234" spans="1:15" ht="86.4" x14ac:dyDescent="0.3">
      <c r="A234" s="3" t="s">
        <v>953</v>
      </c>
      <c r="B234" s="3" t="s">
        <v>954</v>
      </c>
      <c r="C234" s="4">
        <v>40556.84920138889</v>
      </c>
      <c r="D234" s="3" t="s">
        <v>955</v>
      </c>
      <c r="E234" s="7"/>
      <c r="F234" s="10" t="s">
        <v>956</v>
      </c>
      <c r="G234" s="1" t="s">
        <v>1004</v>
      </c>
      <c r="H234" s="1" t="s">
        <v>1091</v>
      </c>
      <c r="I234" s="1" t="s">
        <v>1008</v>
      </c>
      <c r="O234" s="1" t="s">
        <v>1008</v>
      </c>
    </row>
    <row r="235" spans="1:15" ht="72" x14ac:dyDescent="0.3">
      <c r="A235" s="3" t="s">
        <v>957</v>
      </c>
      <c r="B235" s="3" t="s">
        <v>958</v>
      </c>
      <c r="C235" s="4">
        <v>41887</v>
      </c>
      <c r="D235" s="3" t="s">
        <v>959</v>
      </c>
      <c r="E235" s="7" t="s">
        <v>960</v>
      </c>
      <c r="F235" s="10" t="s">
        <v>961</v>
      </c>
      <c r="I235" s="1" t="s">
        <v>1008</v>
      </c>
    </row>
    <row r="236" spans="1:15" ht="115.2" x14ac:dyDescent="0.3">
      <c r="A236" s="3" t="s">
        <v>962</v>
      </c>
      <c r="B236" s="3" t="s">
        <v>963</v>
      </c>
      <c r="C236" s="4">
        <v>41538.546643518515</v>
      </c>
      <c r="D236" s="3" t="s">
        <v>964</v>
      </c>
      <c r="E236" s="7"/>
      <c r="F236" s="10" t="s">
        <v>965</v>
      </c>
      <c r="I236" s="1" t="s">
        <v>1008</v>
      </c>
      <c r="L236" s="1" t="s">
        <v>1008</v>
      </c>
      <c r="N236" s="1" t="s">
        <v>1008</v>
      </c>
    </row>
    <row r="237" spans="1:15" ht="57.6" x14ac:dyDescent="0.3">
      <c r="A237" s="3" t="s">
        <v>966</v>
      </c>
      <c r="B237" s="3" t="s">
        <v>967</v>
      </c>
      <c r="C237" s="4">
        <v>42798</v>
      </c>
      <c r="D237" s="3" t="s">
        <v>968</v>
      </c>
      <c r="E237" s="7"/>
      <c r="F237" s="10" t="s">
        <v>969</v>
      </c>
      <c r="I237" s="1" t="s">
        <v>1000</v>
      </c>
    </row>
    <row r="238" spans="1:15" ht="72" x14ac:dyDescent="0.3">
      <c r="A238" s="3" t="s">
        <v>970</v>
      </c>
      <c r="B238" s="3" t="s">
        <v>971</v>
      </c>
      <c r="C238" s="4">
        <v>42764</v>
      </c>
      <c r="D238" s="3" t="s">
        <v>972</v>
      </c>
      <c r="E238" s="7" t="s">
        <v>973</v>
      </c>
      <c r="F238" s="10" t="s">
        <v>974</v>
      </c>
      <c r="G238" s="1" t="s">
        <v>1083</v>
      </c>
      <c r="H238" s="1">
        <v>308</v>
      </c>
      <c r="I238" s="1" t="s">
        <v>1000</v>
      </c>
    </row>
    <row r="239" spans="1:15" ht="331.2" x14ac:dyDescent="0.3">
      <c r="A239" s="3" t="s">
        <v>91</v>
      </c>
      <c r="B239" s="3" t="s">
        <v>975</v>
      </c>
      <c r="C239" s="4">
        <v>42515</v>
      </c>
      <c r="D239" s="3" t="s">
        <v>959</v>
      </c>
      <c r="E239" s="7" t="s">
        <v>976</v>
      </c>
      <c r="F239" s="10" t="s">
        <v>977</v>
      </c>
      <c r="G239" s="1" t="s">
        <v>1020</v>
      </c>
      <c r="H239" s="1" t="s">
        <v>1149</v>
      </c>
      <c r="I239" s="1" t="s">
        <v>1000</v>
      </c>
    </row>
    <row r="240" spans="1:15" ht="72" x14ac:dyDescent="0.3">
      <c r="A240" s="3" t="s">
        <v>978</v>
      </c>
      <c r="B240" s="3" t="s">
        <v>979</v>
      </c>
      <c r="C240" s="4">
        <v>43198.739629629628</v>
      </c>
      <c r="D240" s="3" t="s">
        <v>964</v>
      </c>
      <c r="E240" s="7"/>
      <c r="F240" s="10" t="s">
        <v>980</v>
      </c>
      <c r="G240" s="1" t="s">
        <v>1040</v>
      </c>
      <c r="H240" s="1" t="s">
        <v>1092</v>
      </c>
      <c r="I240" s="1" t="s">
        <v>1006</v>
      </c>
      <c r="L240" s="1" t="s">
        <v>1006</v>
      </c>
    </row>
    <row r="241" spans="1:16" ht="72" x14ac:dyDescent="0.3">
      <c r="A241" s="3" t="s">
        <v>981</v>
      </c>
      <c r="B241" s="3" t="s">
        <v>982</v>
      </c>
      <c r="C241" s="4">
        <v>38674.356087962966</v>
      </c>
      <c r="D241" s="3" t="s">
        <v>76</v>
      </c>
      <c r="E241" s="7"/>
      <c r="F241" s="10" t="s">
        <v>983</v>
      </c>
      <c r="G241" s="1" t="s">
        <v>1023</v>
      </c>
      <c r="H241" s="1">
        <v>159</v>
      </c>
      <c r="I241" s="1" t="s">
        <v>1000</v>
      </c>
    </row>
    <row r="242" spans="1:16" ht="409.6" x14ac:dyDescent="0.3">
      <c r="A242" s="3" t="s">
        <v>41</v>
      </c>
      <c r="B242" s="3" t="s">
        <v>984</v>
      </c>
      <c r="C242" s="4">
        <v>41801</v>
      </c>
      <c r="D242" s="3" t="s">
        <v>985</v>
      </c>
      <c r="E242" s="7" t="s">
        <v>986</v>
      </c>
      <c r="F242" s="10" t="s">
        <v>987</v>
      </c>
      <c r="G242" s="1" t="s">
        <v>1023</v>
      </c>
      <c r="I242" s="1" t="s">
        <v>1000</v>
      </c>
    </row>
    <row r="243" spans="1:16" ht="57.6" x14ac:dyDescent="0.3">
      <c r="A243" s="3" t="s">
        <v>201</v>
      </c>
      <c r="B243" s="3" t="s">
        <v>988</v>
      </c>
      <c r="C243" s="4">
        <v>42828</v>
      </c>
      <c r="D243" s="3" t="s">
        <v>36</v>
      </c>
      <c r="E243" s="7" t="s">
        <v>989</v>
      </c>
      <c r="F243" s="10" t="s">
        <v>990</v>
      </c>
      <c r="I243" s="1" t="s">
        <v>1000</v>
      </c>
    </row>
    <row r="244" spans="1:16" ht="409.6" x14ac:dyDescent="0.3">
      <c r="A244" s="3" t="s">
        <v>31</v>
      </c>
      <c r="B244" s="3" t="s">
        <v>991</v>
      </c>
      <c r="C244" s="3">
        <v>38181</v>
      </c>
      <c r="D244" s="3" t="s">
        <v>87</v>
      </c>
      <c r="E244" s="7" t="s">
        <v>992</v>
      </c>
      <c r="F244" s="10" t="s">
        <v>993</v>
      </c>
      <c r="G244" s="1" t="s">
        <v>1023</v>
      </c>
      <c r="H244" s="1">
        <v>159</v>
      </c>
      <c r="I244" s="1" t="s">
        <v>1008</v>
      </c>
    </row>
    <row r="245" spans="1:16" ht="187.2" x14ac:dyDescent="0.3">
      <c r="A245" s="3" t="s">
        <v>57</v>
      </c>
      <c r="B245" s="3" t="s">
        <v>994</v>
      </c>
      <c r="C245" s="4">
        <v>41346</v>
      </c>
      <c r="D245" s="3" t="s">
        <v>49</v>
      </c>
      <c r="E245" s="7" t="s">
        <v>995</v>
      </c>
      <c r="F245" s="10" t="s">
        <v>996</v>
      </c>
      <c r="G245" s="1" t="s">
        <v>1023</v>
      </c>
      <c r="H245" s="1" t="s">
        <v>1063</v>
      </c>
      <c r="I245" s="1" t="s">
        <v>1008</v>
      </c>
      <c r="P245" s="1" t="s">
        <v>1000</v>
      </c>
    </row>
    <row r="246" spans="1:16" x14ac:dyDescent="0.3">
      <c r="C246" s="4"/>
      <c r="E246" s="7"/>
      <c r="F246" s="10"/>
    </row>
    <row r="247" spans="1:16" x14ac:dyDescent="0.3">
      <c r="C247" s="4"/>
      <c r="E247" s="7"/>
      <c r="F247" s="10"/>
    </row>
    <row r="248" spans="1:16" x14ac:dyDescent="0.3">
      <c r="C248" s="4"/>
      <c r="E248" s="7"/>
      <c r="F248" s="10"/>
    </row>
    <row r="249" spans="1:16" x14ac:dyDescent="0.3">
      <c r="C249" s="4"/>
      <c r="E249" s="7"/>
      <c r="F249" s="10"/>
    </row>
    <row r="250" spans="1:16" x14ac:dyDescent="0.3">
      <c r="C250" s="4"/>
      <c r="E250" s="7"/>
      <c r="F250" s="10"/>
    </row>
    <row r="251" spans="1:16" x14ac:dyDescent="0.3">
      <c r="C251" s="4"/>
      <c r="E251" s="7"/>
      <c r="F251" s="10"/>
    </row>
    <row r="252" spans="1:16" x14ac:dyDescent="0.3">
      <c r="C252" s="4"/>
      <c r="E252" s="7"/>
      <c r="F252" s="10"/>
    </row>
    <row r="253" spans="1:16" x14ac:dyDescent="0.3">
      <c r="C253" s="4"/>
      <c r="E253" s="7"/>
      <c r="F253" s="10"/>
    </row>
    <row r="254" spans="1:16" x14ac:dyDescent="0.3">
      <c r="C254" s="4"/>
      <c r="E254" s="7"/>
      <c r="F254" s="10"/>
    </row>
    <row r="255" spans="1:16" x14ac:dyDescent="0.3">
      <c r="E255" s="7"/>
      <c r="F255" s="10"/>
    </row>
    <row r="256" spans="1:1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H73 G74 J2:U825 G75:H825 I74:I825">
    <cfRule type="expression" dxfId="3" priority="8">
      <formula>"(=CONTA.SE($G2:$T2+$T2;”&lt;&gt;”))=14"</formula>
    </cfRule>
  </conditionalFormatting>
  <conditionalFormatting sqref="G2:H73 G74 J2:U825 G75:H825 I74:I825">
    <cfRule type="notContainsBlanks" dxfId="2" priority="7">
      <formula>LEN(TRIM(G2))&gt;0</formula>
    </cfRule>
  </conditionalFormatting>
  <conditionalFormatting sqref="I2:I73">
    <cfRule type="expression" dxfId="1" priority="4">
      <formula>"(=CONTA.SE($G2:$T2+$T2;”&lt;&gt;”))=14"</formula>
    </cfRule>
  </conditionalFormatting>
  <conditionalFormatting sqref="I2:I73">
    <cfRule type="notContainsBlanks" dxfId="0" priority="3">
      <formula>LEN(TRIM(I2))&gt;0</formula>
    </cfRule>
  </conditionalFormatting>
  <dataValidations count="2">
    <dataValidation type="list" allowBlank="1" showInputMessage="1" showErrorMessage="1" sqref="I2:I73 I75:I1048576" xr:uid="{00000000-0002-0000-0000-000001000000}">
      <formula1>"negativo,neutro,positivo"</formula1>
    </dataValidation>
    <dataValidation type="list" allowBlank="1" showInputMessage="1" showErrorMessage="1" sqref="J2:U1048576" xr:uid="{00000000-0002-0000-0000-000000000000}">
      <formula1>"molto negativo,negativo,neutro,positivo,molto 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2019-07-08T12:42:26Z</dcterms:modified>
</cp:coreProperties>
</file>