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Giuseppe\Desktop\labeling\fatti\finiti\"/>
    </mc:Choice>
  </mc:AlternateContent>
  <xr:revisionPtr revIDLastSave="0" documentId="13_ncr:1_{A12A2EB0-5B42-4C69-A930-13225ACCB809}" xr6:coauthVersionLast="36" xr6:coauthVersionMax="36" xr10:uidLastSave="{00000000-0000-0000-0000-000000000000}"/>
  <bookViews>
    <workbookView xWindow="0" yWindow="0" windowWidth="23040" windowHeight="9336" xr2:uid="{00000000-000D-0000-FFFF-FFFF00000000}"/>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Ravagnani Giuseppe</author>
  </authors>
  <commentList>
    <comment ref="G1" authorId="0" shapeId="0" xr:uid="{00000000-0006-0000-0000-000001000000}">
      <text>
        <r>
          <rPr>
            <sz val="9"/>
            <color indexed="81"/>
            <rFont val="Tahoma"/>
            <family val="2"/>
          </rPr>
          <t>Brand di riferimento nel commento (se rilevabile)</t>
        </r>
      </text>
    </comment>
    <comment ref="H1" authorId="0" shapeId="0" xr:uid="{00000000-0006-0000-0000-000002000000}">
      <text>
        <r>
          <rPr>
            <sz val="9"/>
            <color indexed="81"/>
            <rFont val="Tahoma"/>
            <family val="2"/>
          </rPr>
          <t>Modello riferito nel commento (se rilevabile)</t>
        </r>
      </text>
    </comment>
    <comment ref="I1" authorId="0" shapeId="0" xr:uid="{EF63B8AE-CC6E-409C-B000-641EFB8B335D}">
      <text>
        <r>
          <rPr>
            <sz val="9"/>
            <color indexed="81"/>
            <rFont val="Tahoma"/>
            <family val="2"/>
          </rPr>
          <t>Sentiment generale del commento: positivo/negativo/neutro</t>
        </r>
      </text>
    </comment>
    <comment ref="J1" authorId="0" shapeId="0" xr:uid="{64A0A34F-0B03-44A9-AFE2-AE4D361599DE}">
      <text>
        <r>
          <rPr>
            <sz val="9"/>
            <color indexed="81"/>
            <rFont val="Tahoma"/>
            <family val="2"/>
          </rPr>
          <t>Interni dell'auto</t>
        </r>
      </text>
    </comment>
    <comment ref="K1" authorId="0" shapeId="0" xr:uid="{00000000-0006-0000-0000-000004000000}">
      <text>
        <r>
          <rPr>
            <sz val="9"/>
            <color indexed="81"/>
            <rFont val="Tahoma"/>
            <family val="2"/>
          </rPr>
          <t>Interni dell'auto</t>
        </r>
      </text>
    </comment>
    <comment ref="L1" authorId="0" shapeId="0" xr:uid="{00000000-0006-0000-0000-000005000000}">
      <text>
        <r>
          <rPr>
            <sz val="9"/>
            <color indexed="81"/>
            <rFont val="Tahoma"/>
            <family val="2"/>
          </rPr>
          <t xml:space="preserve">Esterni dell'auto
</t>
        </r>
      </text>
    </comment>
    <comment ref="M1" authorId="0" shapeId="0" xr:uid="{00000000-0006-0000-0000-000006000000}">
      <text>
        <r>
          <rPr>
            <sz val="9"/>
            <color indexed="81"/>
            <rFont val="Tahoma"/>
            <family val="2"/>
          </rPr>
          <t>Meccanica, esempio sospensioni, critiche su rumori strani ….</t>
        </r>
      </text>
    </comment>
    <comment ref="N1" authorId="0" shapeId="0" xr:uid="{00000000-0006-0000-0000-000007000000}">
      <text>
        <r>
          <rPr>
            <sz val="9"/>
            <color indexed="81"/>
            <rFont val="Tahoma"/>
            <family val="2"/>
          </rPr>
          <t>Prestazioni esempio velocità, accelerazione, frenata</t>
        </r>
      </text>
    </comment>
    <comment ref="O1" authorId="0" shapeId="0" xr:uid="{00000000-0006-0000-0000-000008000000}">
      <text>
        <r>
          <rPr>
            <sz val="9"/>
            <color indexed="81"/>
            <rFont val="Tahoma"/>
            <family val="2"/>
          </rPr>
          <t>Consumo e autonomia. Maggiore è l'autonomia e/o minore il consumo, allora il commento sarà positivo. Contrariamente negativo</t>
        </r>
      </text>
    </comment>
    <comment ref="P1" authorId="0" shapeId="0" xr:uid="{00000000-0006-0000-0000-000009000000}">
      <text>
        <r>
          <rPr>
            <sz val="9"/>
            <color indexed="81"/>
            <rFont val="Tahoma"/>
            <family val="2"/>
          </rPr>
          <t>opinioni su motore. Semplici informazioni tecniche allora neutro</t>
        </r>
      </text>
    </comment>
    <comment ref="Q1" authorId="0" shapeId="0" xr:uid="{00000000-0006-0000-0000-00000A000000}">
      <text>
        <r>
          <rPr>
            <sz val="9"/>
            <color indexed="81"/>
            <rFont val="Tahoma"/>
            <family val="2"/>
          </rPr>
          <t>Elettrico: se il commento contiene informazioni riguardo auto elettrica e/o mobilità elettrica</t>
        </r>
      </text>
    </comment>
    <comment ref="R1" authorId="0" shapeId="0" xr:uid="{00000000-0006-0000-0000-00000B000000}">
      <text>
        <r>
          <rPr>
            <sz val="9"/>
            <color indexed="81"/>
            <rFont val="Tahoma"/>
            <family val="2"/>
          </rPr>
          <t>Fuoristrada: commenti relativi a prestazioni fuoristrada</t>
        </r>
      </text>
    </comment>
    <comment ref="S1" authorId="0" shapeId="0" xr:uid="{00000000-0006-0000-0000-00000C000000}">
      <text>
        <r>
          <rPr>
            <sz val="9"/>
            <color indexed="81"/>
            <rFont val="Tahoma"/>
            <family val="2"/>
          </rPr>
          <t>Elettronica di bordo: dispositivi elettronici dell'auto, compresi assistenti di guida</t>
        </r>
      </text>
    </comment>
    <comment ref="T1" authorId="0" shapeId="0" xr:uid="{00000000-0006-0000-0000-00000D000000}">
      <text>
        <r>
          <rPr>
            <sz val="9"/>
            <color indexed="81"/>
            <rFont val="Tahoma"/>
            <family val="2"/>
          </rPr>
          <t xml:space="preserve">Manutenzione: commenti riguardo guasti ecc..
</t>
        </r>
      </text>
    </comment>
    <comment ref="U1" authorId="0" shapeId="0" xr:uid="{00000000-0006-0000-0000-00000E00000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s>
</file>

<file path=xl/sharedStrings.xml><?xml version="1.0" encoding="utf-8"?>
<sst xmlns="http://schemas.openxmlformats.org/spreadsheetml/2006/main" count="1870" uniqueCount="1083">
  <si>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</si>
  <si>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</si>
  <si>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</si>
  <si>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</si>
  <si>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</si>
  <si>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</si>
  <si>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</si>
  <si>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</si>
  <si>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</si>
  <si>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</si>
  <si>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</si>
  <si>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</si>
  <si>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</si>
  <si>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</si>
  <si>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</si>
  <si>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</si>
  <si>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</si>
  <si>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</si>
  <si>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</si>
  <si>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il FUSI</t>
  </si>
  <si>
    <t>alessmacc</t>
  </si>
  <si>
    <t>A-80</t>
  </si>
  <si>
    <t>Audi A5</t>
  </si>
  <si>
    <t>Emiliano</t>
  </si>
  <si>
    <t>Alfa Romeo Giulia Quadrifoglio 2016</t>
  </si>
  <si>
    <t>PuccioE39</t>
  </si>
  <si>
    <t>stev66</t>
  </si>
  <si>
    <t>El Nino</t>
  </si>
  <si>
    <t>BMW i3 2013</t>
  </si>
  <si>
    <t>JigenD</t>
  </si>
  <si>
    <t>Alfa Romeo 4C 2013</t>
  </si>
  <si>
    <t>elancia75</t>
  </si>
  <si>
    <t>antoniocalderone</t>
  </si>
  <si>
    <t>Renault Clio III Facelift (Topic Ufficiale - 2008)</t>
  </si>
  <si>
    <t>renatom</t>
  </si>
  <si>
    <t>Alfa Romeo Giulia 2016</t>
  </si>
  <si>
    <t>francomilano</t>
  </si>
  <si>
    <t>Nuova Suzuki Swift</t>
  </si>
  <si>
    <t>pi_greco</t>
  </si>
  <si>
    <t>Alfa Romeo Giulietta (Topic Ufficiale - 2009)</t>
  </si>
  <si>
    <t>pilota54</t>
  </si>
  <si>
    <t>Touareg 2.5</t>
  </si>
  <si>
    <t>NEWsuper5</t>
  </si>
  <si>
    <t>Maserati Ghibli 2013</t>
  </si>
  <si>
    <t>TonyH</t>
  </si>
  <si>
    <t>Fiat 124 Spider 2016</t>
  </si>
  <si>
    <t>bialbero</t>
  </si>
  <si>
    <t>Museo Alfa Romeo: finalmente il TAR ha respinto il vergognoso ricorso contro il vincolo.</t>
  </si>
  <si>
    <t>giampi47</t>
  </si>
  <si>
    <t>elancia</t>
  </si>
  <si>
    <t>Regazzoni</t>
  </si>
  <si>
    <t>melego73</t>
  </si>
  <si>
    <t>Ex Batri</t>
  </si>
  <si>
    <t>J-Gian</t>
  </si>
  <si>
    <t>Matteo B.</t>
  </si>
  <si>
    <t>fpaol68</t>
  </si>
  <si>
    <t>Fiat Bravo (Topic Ufficiale - 2007)</t>
  </si>
  <si>
    <t>Alfa Romeo 4C</t>
  </si>
  <si>
    <t>Alfa Romeo Giulietta Quadrifoglio Verde 2014</t>
  </si>
  <si>
    <t>poliziottesco</t>
  </si>
  <si>
    <t>Roger84</t>
  </si>
  <si>
    <t>gbortolo</t>
  </si>
  <si>
    <t>Cosimo</t>
  </si>
  <si>
    <t>Quale Stelvio acquistare?</t>
  </si>
  <si>
    <t>Jeep Cherokee 2014</t>
  </si>
  <si>
    <t>mikisnow</t>
  </si>
  <si>
    <t>arizona77</t>
  </si>
  <si>
    <t>FCA - 1.0 e 1.3 MultiAir III - Motori GSE (FIREFLY) e GME</t>
  </si>
  <si>
    <t>la batcaverna 635csi &amp;co</t>
  </si>
  <si>
    <t>Olio a 3000 km</t>
  </si>
  <si>
    <t>https://www.bmwpassion.com/forum/threads/olio-a-3000-km.100819/page-2</t>
  </si>
  <si>
    <t>avere il servizio bmw la garanzia best 4 riconosciuta va bene è va riconosciuto e quindi adeguatamente pagato.Ma c'è un limite a tutto.L'olio 0w30 che mettono costa all'ingrosso 8 € al litro e forse meno.sono 35 € di costo 10 euro di filtro e 1/4 d'ora di lavoro.Siamo al limite di definirla furto. </t>
  </si>
  <si>
    <t>ricky1750</t>
  </si>
  <si>
    <t>Ypsilon Sport Zagato concept...</t>
  </si>
  <si>
    <t>Zarathustra</t>
  </si>
  <si>
    <t>T a u r u s</t>
  </si>
  <si>
    <t>Betha23</t>
  </si>
  <si>
    <t>Hyundai i30 N - i30 N Fastback</t>
  </si>
  <si>
    <t>Online il sito dell'ecobonus per auto elettriche</t>
  </si>
  <si>
    <t>Quo.Lore</t>
  </si>
  <si>
    <t>F . P i ë c h</t>
  </si>
  <si>
    <t>NUOVA IGNIS</t>
  </si>
  <si>
    <t>Melone</t>
  </si>
  <si>
    <t>albelilly</t>
  </si>
  <si>
    <t>Alfa Romeo: filosofia di progetto (come deve essere un'Alfa vera)</t>
  </si>
  <si>
    <t>Stefano73</t>
  </si>
  <si>
    <t>DESMO16</t>
  </si>
  <si>
    <t>luc@</t>
  </si>
  <si>
    <t>derblume</t>
  </si>
  <si>
    <t>Ecco la nuova Audi TT!</t>
  </si>
  <si>
    <t>Carloantonio70</t>
  </si>
  <si>
    <t>Alfa Romeo MiTo Bloggers Day - High Level Experience (Resoconto a Pag.1)</t>
  </si>
  <si>
    <t>996GT3</t>
  </si>
  <si>
    <t>Head</t>
  </si>
  <si>
    <t>Wilhem275</t>
  </si>
  <si>
    <t>XPrience74</t>
  </si>
  <si>
    <t>Mondiale F.1 - GP dell'Azerbaijan</t>
  </si>
  <si>
    <t>Kippur</t>
  </si>
  <si>
    <t>ilmarzo</t>
  </si>
  <si>
    <t>alkiap</t>
  </si>
  <si>
    <t>Fiat Tipo 2016</t>
  </si>
  <si>
    <t>X82</t>
  </si>
  <si>
    <t>Autodelta85</t>
  </si>
  <si>
    <t>AlexMi</t>
  </si>
  <si>
    <t>keyone</t>
  </si>
  <si>
    <t>PanDemonio</t>
  </si>
  <si>
    <t>Luca318</t>
  </si>
  <si>
    <t>casper1975</t>
  </si>
  <si>
    <t>lozanza1</t>
  </si>
  <si>
    <t>domande per renault_it</t>
  </si>
  <si>
    <t>Mercedes Classe C (Topic Ufficiale - 2007)</t>
  </si>
  <si>
    <t>piccinino</t>
  </si>
  <si>
    <t>selidori</t>
  </si>
  <si>
    <t>Fiat Freemont 2011</t>
  </si>
  <si>
    <t>Colonnina EVAD Fast Municipio Sant'Ilario d'Enza RE Piazzale Eugenio Curiel</t>
  </si>
  <si>
    <t>baffosax</t>
  </si>
  <si>
    <t>naviossab</t>
  </si>
  <si>
    <t>Nuova Kia Rio 2011</t>
  </si>
  <si>
    <t>RALLYMAN</t>
  </si>
  <si>
    <t>Net Flier</t>
  </si>
  <si>
    <t>Fiat 500X MY 2017</t>
  </si>
  <si>
    <t>Uno Turbo D</t>
  </si>
  <si>
    <t>francof</t>
  </si>
  <si>
    <t>Suby01</t>
  </si>
  <si>
    <t>Nomis</t>
  </si>
  <si>
    <t>fasolini6</t>
  </si>
  <si>
    <t>duetto80</t>
  </si>
  <si>
    <t>Ministro inglese: Irresponsabile chi guida i Suv</t>
  </si>
  <si>
    <t>I Prossimi Modelli Alfa Romeo (Solito Loop...)</t>
  </si>
  <si>
    <t>VuOtto</t>
  </si>
  <si>
    <t>crabble</t>
  </si>
  <si>
    <t>alfi</t>
  </si>
  <si>
    <t>Ecco le caratteristiche della nuova Hyundai Kona EV 2020</t>
  </si>
  <si>
    <t>https://www.forumelettrico.it/forum/nuova-kona-ev-2020-t5562-20.html?sid=b6dbfae79ad3b9f0eed4037eaffbf1ed&amp;sid=b6dbfae79ad3b9f0eed4037eaffbf1ed</t>
  </si>
  <si>
    <t>Bmw E34M50</t>
  </si>
  <si>
    <t>Censimento.</t>
  </si>
  <si>
    <t>https://forum.quattroruote.it/threads/censimento.87/page-3</t>
  </si>
  <si>
    <t>Ho visto una Civic X....</t>
  </si>
  <si>
    <t>Zaier</t>
  </si>
  <si>
    <t>SONDAGGIO: CONCESSIONARI IN - CONCESSIONARI OUT</t>
  </si>
  <si>
    <t>Ospite</t>
  </si>
  <si>
    <t>n2o</t>
  </si>
  <si>
    <t>drusus</t>
  </si>
  <si>
    <t>Mondiale F.1 - GP del Bahrain</t>
  </si>
  <si>
    <t>Alosqualo</t>
  </si>
  <si>
    <t>enry1</t>
  </si>
  <si>
    <t>Mercedes-Benz Classe A 2012</t>
  </si>
  <si>
    <t>TurboGimmo</t>
  </si>
  <si>
    <t>La Fiat Coupè 20V Turbo di Gimmo</t>
  </si>
  <si>
    <t>Suggerimento Forester - Levorg</t>
  </si>
  <si>
    <t>Lancia Delta Facelift (Topic Ufficiale - 2011)</t>
  </si>
  <si>
    <t>Nuovo V6 TDI Audi</t>
  </si>
  <si>
    <t>https://www.bmwpassion.com/forum/threads/nuovo-v6-tdi-audi.31622/</t>
  </si>
  <si>
    <t>Arriva il prossimo il nuovo V6 TDI 3 0 da 270CV come primo step di potenza. Sulla nuova A4 </t>
  </si>
  <si>
    <t>francescovir</t>
  </si>
  <si>
    <t>FIRE il nuovo 1.4 16v disponibile da 3/2006..</t>
  </si>
  <si>
    <t>automoto3</t>
  </si>
  <si>
    <t>Volkswagen Scirocco (Topic Ufficiale - Parte I)</t>
  </si>
  <si>
    <t>Consumo olio eccessivo A4 2.0 av TFSI 211 stronic</t>
  </si>
  <si>
    <t>Tourillo</t>
  </si>
  <si>
    <t>sifi</t>
  </si>
  <si>
    <t>cuorern</t>
  </si>
  <si>
    <t>Turbina saltata su Civic X 1.0</t>
  </si>
  <si>
    <t>lukka1982</t>
  </si>
  <si>
    <t>marcober</t>
  </si>
  <si>
    <t>Jambana</t>
  </si>
  <si>
    <t>simone72</t>
  </si>
  <si>
    <t>Q7 - prepariamoci all'invasione!</t>
  </si>
  <si>
    <t>Abarth 124 rally RGT</t>
  </si>
  <si>
    <t>Area di moderazione - Nuovo Regolamento</t>
  </si>
  <si>
    <t xml:space="preserve">Questo è un topic riservato esclusivamente alle comunicazione da parte della moderazione e relative domande o segnalazioni da parte degli utenti. Si ritiene utile riepilogare il Regolamento del Forum visibile a questo link: http://forum.quattroruote.it/pages/regolamento/ Vietato scrivere o riportare link di siti che trattano di: Pornografia Incitamento al razzismo Pianificazione attività illegali Invio di e-mail non richieste Hacking È inoltre vietato: Inserire annunci di vendita. Qualsiasi pubblicità sotto forma di link di attività commerciali così come pubblicizzare siti che non abbiano alcuna attinenza con l'argomento trattato. Esprimersi in modo scurrile o apostrofare con qualsivoglia offesa partecipanti al forum o terze persone. Riportare messaggi di allarme su virus catene di Sant'Antonio e quant'altro vada sotto il nome di spamming. Citare direttamente o indirettamente sul forum officine e concessionarie. L'amministratore dei forum può cancellare in qualsiasi momento e senza preavviso i messaggi non pertinenti al tema trattato o ritenuti contrari a questo regolamento fino ad arrivare ad escludere chi non si attiene a queste regole. Editoriale Domus si riserva il diritto a proprio insindacabile giudizio di eliminare la presente iscrizione senza alcun preavviso. Partecipando al forum si accetta il regolamento e si solleva Editoriale Domus da ogni responsabilità verso terzi. Si informa che tutti i nuovi Thread aperti con argomentazione ritenuta insufficiente per lo sviluppo di una discussione saranno chiusi o cancellati. Si consiglia quindi di dedicare qualche minuto a scrivere il messaggio di apertura con cui descrivere l'argomento e focalizzare i punti ritenuti più interessanti. Il link se presente dovrà essere solo di corredo al messaggio. Non sono ammessi topic o post sui seguenti temi: Politica ( nazionale ed estera ) Religione Calcio Grazie a tutti per la collaborazione. La Moderazione </t>
  </si>
  <si>
    <t>atomicstation2</t>
  </si>
  <si>
    <t>plillo</t>
  </si>
  <si>
    <t>Motori Firefly turbo per l'Europa....</t>
  </si>
  <si>
    <t>Mazda 3 Hatchback e Sedan 2019</t>
  </si>
  <si>
    <t>Autobild testa la 8C</t>
  </si>
  <si>
    <t>https://www.bmwpassion.com/forum/threads/autobild-testa-la-8c.13807/page-3</t>
  </si>
  <si>
    <t>sunnyboy</t>
  </si>
  <si>
    <t>verissimo.. ma bisogna avere i soldi per poterlo fare.. </t>
  </si>
  <si>
    <t>Diesel Subaru KO!</t>
  </si>
  <si>
    <t>boygrunge</t>
  </si>
  <si>
    <t>lelesch81</t>
  </si>
  <si>
    <t>Eneagatto</t>
  </si>
  <si>
    <t>Mondiale F.1 - GP di Singapore 2018</t>
  </si>
  <si>
    <t>pubblicità alfa romeo 159 sportwagon</t>
  </si>
  <si>
    <t>https://www.bmwpassion.com/forum/threads/pubblicit%C3%A0-alfa-romeo-159-sportwagon.22003/page-7</t>
  </si>
  <si>
    <t>quoto in toto prada e a sostegno di quanto lui dice metto questa foto credo si possa dire di tutto tranne che questa sia un'auto con una bella linea </t>
  </si>
  <si>
    <t>J.D. Power 2011 Italy: Mazda N°1 in Affidabilità.</t>
  </si>
  <si>
    <t>https://forum.quattroruote.it/threads/hyundai-i30-n-i30-n-fastback.111294/page-7</t>
  </si>
  <si>
    <t>angelo0</t>
  </si>
  <si>
    <t>https://www.bmwpassion.com/forum/threads/la-batcaverna-635csi-co.85405/page-60</t>
  </si>
  <si>
    <t>esatto ma vedrai che a breve riaffioreranno anche da e36:wink: </t>
  </si>
  <si>
    <t>alfagtv</t>
  </si>
  <si>
    <t>alfaGT</t>
  </si>
  <si>
    <t>Mercedes SLR "722 Edition" - ancora più cattiva!!!</t>
  </si>
  <si>
    <t>https://www.bmwpassion.com/forum/threads/la-batcaverna-635csi-co.85405/page-275</t>
  </si>
  <si>
    <t>dove quando ? ? ? ? ? ? ? quasta mi manca11.12.13 febbraio a torino ? ottimo regalo di compleanno </t>
  </si>
  <si>
    <t>GROSSI PROBLEMI GOLF 7</t>
  </si>
  <si>
    <t>MotoGP - Jerez de la Frontera (Spagna)</t>
  </si>
  <si>
    <t>facip</t>
  </si>
  <si>
    <t>jago89</t>
  </si>
  <si>
    <t>Serie 5 X3: che mi dite?</t>
  </si>
  <si>
    <t>Audi TT 1.8 TFSI [Nuova Motorizzazione]</t>
  </si>
  <si>
    <t>https://www.autopareri.com/forums/topic/27944-audi-tt-18-tfsi-nuova-motorizzazione?&amp;page=2#comments</t>
  </si>
  <si>
    <t>alederme</t>
  </si>
  <si>
    <t>Controversia con Customer Care per danni esorbitanti lieve tamponamento Yaris 2015 Hybrid</t>
  </si>
  <si>
    <t>Maniglia interna giulietta rotta</t>
  </si>
  <si>
    <t>Sider</t>
  </si>
  <si>
    <t>b0sh</t>
  </si>
  <si>
    <t>gamalauda</t>
  </si>
  <si>
    <t>Km taroccati su auto nuove</t>
  </si>
  <si>
    <t>https://www.bmwpassion.com/forum/threads/km-taroccati-su-auto-nuove.48645/</t>
  </si>
  <si>
    <t xml:space="preserve">Mi hanno detto che certi furbi sulle km 0 ( ma anche e soprattuto sulle auto nuove ) staccano un fusibile in modo tale da non far girare il contakm quando fanno i giri di prova. La fonte è attendibile e si tratta di Ford. Qualcuno di voi è a conoscenza di questo trucchetto ? Sulle nostre Bmw penso non si possa fare ma se è possibile sulle Ford sarà anche possibile su molte altre marche.Secondo voi è vero oppure il concessionario ha raccontato una ca@@@ta ? </t>
  </si>
  <si>
    <t>LA MAGA</t>
  </si>
  <si>
    <t>https://www.bmwpassion.com/forum/threads/audi-a5.35660/page-22</t>
  </si>
  <si>
    <t>https://www.autopareri.com/forums/topic/58587-alfa-romeo-giulia-quadrifoglio-2016?&amp;page=589#comments</t>
  </si>
  <si>
    <t>https://www.forumelettrico.it/forum/topic5609.html?sid=9b3d6660a00250109c0902db2fb0b90b</t>
  </si>
  <si>
    <t>Colonnina Fast Distributore TAP Ravenna RA Viale Europa 89</t>
  </si>
  <si>
    <t>Risultati crash test EURONCAP in anteprima!</t>
  </si>
  <si>
    <t>https://www.autopareri.com/forums/topic/9977-risultati-crash-test-euroncap-in-anteprima?&amp;page=4#comments</t>
  </si>
  <si>
    <t>luciano154</t>
  </si>
  <si>
    <t xml:space="preserve">ti sbagli l'euroncup sostiene di prendere SEMPRE il modello più scarno di tutti in qualsiasi test. che poi ciò con le renault non sia vero poco importa fatto sta che con la panda è stata coerente con il suo regolamento </t>
  </si>
  <si>
    <t>vibrazione strana qualcuno ha idee?</t>
  </si>
  <si>
    <t>https://forum.quattroruote.it/threads/vibrazione-strana-qualcuno-ha-idee.79353/page-2</t>
  </si>
  <si>
    <t>Nama68</t>
  </si>
  <si>
    <t xml:space="preserve">Ragazzi occhio alle date ! La richiesta iniziale risale a quasi due anni fa ! :shock: C'è il rischio che andaland abbia già venduto l'auto ! ( ... con la speranza che abbia comunque risolto il problema degli scricchiolii... ) Ciao 8 ) P.S.: @Miziommi: benvenuto nel Forum ! </t>
  </si>
  <si>
    <t>https://www.autopareri.com/forums/topic/7684-ypsilon-sport-zagato-concept?&amp;page=2#comments</t>
  </si>
  <si>
    <t>Paco</t>
  </si>
  <si>
    <t xml:space="preserve">anche io la penso così mantenendo la thesis si riemporebbe la gamma dal basso dando tanta sostanza per rifamilizzare i clienti </t>
  </si>
  <si>
    <t>https://forum.quattroruote.it/threads/ho-visto-una-civic-x.110431/page-39</t>
  </si>
  <si>
    <t>"Concord il senso di qualità che noti in una Vw Audi ecc è diverso rispetto alle Ja corean ecc. poi magari è solo impression ma è così. Mia mogle usa la Civic e ne è content ma quando per la prima volta ha usato il 120 apparte il motore che non è paragonabile stiamo parlando di 70cv di differenz ma lei che cmq sa poco di auto e neanche le interessano a mia domanda su cosa ne pensava della nuovo acquist mi ha detto subito che era tutta un'altra cosa. Questo lo riscontrato anche io e questa sensazione la da anche il 114 che lo porti via a mendo della Civic Sport +"</t>
  </si>
  <si>
    <t xml:space="preserve">Parli per luoghi comuni dato che le jap non sono tutte uguali ( esiste anche la triade Giap opperbacco ) e tu sai benissimo la differenza tra una A3 BASE e una con 20.000 euro di optionals... o una 1er NUDA e una M SPORT luxury ecc ecc.... </t>
  </si>
  <si>
    <t>Ma perchè siete così pessimisti sulla Clubman?</t>
  </si>
  <si>
    <t>https://forum.quattroruote.it/threads/ma-perch%C3%A8-siete-cos%C3%AC-pessimisti-sulla-clubman.7892/</t>
  </si>
  <si>
    <t>traider</t>
  </si>
  <si>
    <t xml:space="preserve">35.000 euro per avere un bagagliaio poco piu' grande ma sopratutto esteticamente bruttissima da dietro sembra abbia una scarpiera con quelle porticine ridicole . La Mini è nata per essere PICCOLA e SCATTANTE il resto ( tipo la MINI SUV :evil: ) è orribile . </t>
  </si>
  <si>
    <t>https://www.autopareri.com/forums/topic/35593-alfa-romeo-mito-bloggers-day-high-level-experience-resoconto-a-pag1?&amp;page=14#comments</t>
  </si>
  <si>
    <t xml:space="preserve">Direi che ci si ritrova tutti alla portineria della pista prima delle 12. Io arriverò all'ultimo minuto con uno Svizzero a bordo. </t>
  </si>
  <si>
    <t>OT : e ci mancava pure lui....</t>
  </si>
  <si>
    <t>https://forum.quattroruote.it/threads/ot-e-ci-mancava-pure-lui.111468/</t>
  </si>
  <si>
    <t>sagamore</t>
  </si>
  <si>
    <t xml:space="preserve">Bellissimo ti avranno fatto il regalo x il tuo compleanno vedrai diventerà la tua ombra promettimi che lo porti al raduno daiiii. </t>
  </si>
  <si>
    <t>Aston Martin Vanquish Volante 2013</t>
  </si>
  <si>
    <t>https://www.autopareri.com/forums/topic/52014-aston-martin-vanquish-volante-2013?&amp;page=2#comments</t>
  </si>
  <si>
    <t xml:space="preserve">Molto bella ( interni blu orrendi esclusi ) edit: </t>
  </si>
  <si>
    <t>Navigatori Satellitari</t>
  </si>
  <si>
    <t>https://www.autopareri.com/forums/topic/60406-navigatori-satellitari?&amp;page=6#comments</t>
  </si>
  <si>
    <t xml:space="preserve">In auto da me non manca mai. ...anche se ho un Atlante Stradale. </t>
  </si>
  <si>
    <t>https://forum.quattroruote.it/threads/museo-alfa-romeo-finalmente-il-tar-ha-respinto-il-vergognoso-ricorso-contro-il-vincolo.49441/page-265</t>
  </si>
  <si>
    <t>Rispetto le opinioni di tutti ma FC a mio modo di veder da questa telenovela ne esce con le ossa abbastanza rotte.... Arriverà mai il giorno della pacificazione tra alfisti e Fiat? Dicono a Napoli: Chi ha avut ha avut ha avuto... chi ha dat ha dat ha dato... scurdámmoce 'o ppassat simmo 'e Napule paisá!... 'Rispetto le opinioni di tutti ma FC a mio modo di veder da questa telenovela ne esce con le ossa abbastanza rotte.'</t>
  </si>
  <si>
    <t xml:space="preserve">Si se sarà in grado di rilanciare il marchio con modelli all'altezza dello stemma che porteranno sul cofano e secondo me non puntando solo ai modelli d'alta gamma ma anche media in modo coltivare le nuove leve di alfisti e tornando in topic rilanciando il Museo con annessi e connessi - ) </t>
  </si>
  <si>
    <t>[USA] Jeep Patriot M.Y. 2011</t>
  </si>
  <si>
    <t>https://www.autopareri.com/forums/topic/39757-usa-jeep-patriot-my-2011</t>
  </si>
  <si>
    <t xml:space="preserve">ma già non aveva subito migliorie all interno ! ? ricordo di si. </t>
  </si>
  <si>
    <t>Toyota Hybrid school</t>
  </si>
  <si>
    <t>https://forum.quattroruote.it/threads/toyota-hybrid-school.121441/</t>
  </si>
  <si>
    <t>'Ho sempre avuto una guida risparmiosa (sono ligure e ai tempi della scuola non abbondavano le palanche ma con il diesel certe percorrenze sono davvero difficili o rischiose per alcuni componenti. Il vantaggio dell'ibrido è in citt dove il diesel soffre davvero molto per diversi motiv in statale rimane un certo vantaggio grazie agli sweetspot in autostrada il diesel può avere consumi inferiori. Questa non è legg ma mediamente è così. Ho percorso per un paio di anni 70 km al giorno con pelo di gas in statale per consumare poco e ho intasato l'EG per fare un esempio. Con hsd non ci sono questi rischi e non è male per niente. Alcune tecniche spiegate servono almeno ad evitare errori standard dei non "ibridi" e quindi a viaggiare con batteria più caric con vantaggi in piacere e consumi'</t>
  </si>
  <si>
    <t xml:space="preserve">Esatto . L'Ibrido non fa miracoli tuttavia per ottenerne gli stessi risultati in termini di consumi in città e su statale occorrerebbe penalizzare troppo il motore diesel viaggiando sottocoppia e rischiando di danneggiare bielle e valvola egr e sicuramente di intasare il filtro antiparticolato. Diverso il discorso in autostrada dove il diesel dà il meglio di sè sempre se non si esagera con la velocità visto che i motori turbo-gasolio spingono per loro natura e per il piacere di guida che infondono i guidatori ad accelerare e viaggiare a velocità molto sostenute... </t>
  </si>
  <si>
    <t>https://forum.quattroruote.it/threads/museo-alfa-romeo-finalmente-il-tar-ha-respinto-il-vergognoso-ricorso-contro-il-vincolo.49441/page-83</t>
  </si>
  <si>
    <t>"Ottima scelta la tua caro KREN Ma nessuno desidera impersonare qualche piu' che quotato Collaudatore di Alfa di quei tempi ?? "</t>
  </si>
  <si>
    <t xml:space="preserve">Per Consalvo Sanesi vedrei bene 75turbo che spero che ci stia leggendo e possa confermare il mio pensiero </t>
  </si>
  <si>
    <t>Fiat Grande Punto Sport StarJet: Ordinata!</t>
  </si>
  <si>
    <t>https://www.autopareri.com/forums/topic/23043-fiat-grande-punto-sport-starjet-ordinata?&amp;page=5#comments</t>
  </si>
  <si>
    <t xml:space="preserve">Da quello che ho capito sulle benza ci sono di serie gli alluminium sulle diesel i chrome...... e poi sei libero di richiedere gli altri a costo zero. </t>
  </si>
  <si>
    <t>Audi A6 2010 (Topic Ufficiale)</t>
  </si>
  <si>
    <t>https://www.autopareri.com/forums/topic/40881-audi-a6-2010-topic-ufficiale?&amp;page=17#comments</t>
  </si>
  <si>
    <t xml:space="preserve">che dire... noi abbiamo la 300... incubi a parte non mi piacciono le luci posteriori un po' squadrate per il resto è da vedere dal vivo... quello che mi impressiona sono senza dubbio gli interni... bellissimi. </t>
  </si>
  <si>
    <t>https://www.autopareri.com/forums/topic/62380-fiat-500x-my-2017?&amp;page=168#comments</t>
  </si>
  <si>
    <t xml:space="preserve">Appunto... Manco quelli Ma quindi la web può essere arricchita ? Ø non è povera come un modello di base hai anche il cruise </t>
  </si>
  <si>
    <t>https://www.autopareri.com/forums/topic/51327-maserati-ghibli-2013?&amp;page=103#comments</t>
  </si>
  <si>
    <t xml:space="preserve">Che poi ragazzi capiamoci... Ma come si può pretendere che le loro prime auto non semi-artigianali potessero essere al di sopra delle tedesche su assemblaggio infotaiment e tutte le altre m ! nch ! @te quando: - il sito costruttivo è nuovo - per la prima volta il processo costruttivo è completamente industriale - il tuo know-how è quello di fare auto sportive in cui handling e prestazioni sono la base del progetto - la casa madre non ha e non ha mai avuto il background per fare certi modelli. - si è fatto la scelta di stare su numeri di produzione relativamente bassi. Cioè pensare che arrivano loro con i modelli nuovi e che siano il top su tutto credo che fosse una pretesa irrealistica ! L'importante che siano avanti su prestazioni e piacere di guida... Poi gli affinamenti arriveranno poco per volta. </t>
  </si>
  <si>
    <t>https://forum.quattroruote.it/threads/museo-alfa-romeo-finalmente-il-tar-ha-respinto-il-vergognoso-ricorso-contro-il-vincolo.49441/page-75</t>
  </si>
  <si>
    <t>'+++'</t>
  </si>
  <si>
    <t xml:space="preserve">Alcune considerazioni sulle 3 soluzioni di ponte De Dion postate da Giampi nelle sue foto. De Dion Lancia Aurelia: guida verticale realizzata con barra Panhard molle a balestra. La barra Panhard ha il difetto in generale di far oscillare trasversalmente l'assale durante il molleggio abbinata però alle balestre come in questo caso questo difetto si annulla. Da notare che le sospensioni a balestra sono una caratteristica Lancia che verrà mantenuta fino alla Fulvia. Nella Flavia addirittura vengono usate anche all'anteriore ( una trasversale ) abbinate ai quadrilateri. Mancano i puntoni anteriori di collegamento al telaio. Anche questi inutili data la presenza delle balestre. De Dion Rover: molto simile al de Dion Alfa si distingue per la guida verticale realizzata con biellette invece del parallelogramma di watt. De Dion Alfetta: a mio giudizio la migliore e più completa realizzazione di questo schema sospensivo. </t>
  </si>
  <si>
    <t>Provocazione</t>
  </si>
  <si>
    <t>https://www.autopareri.com/forums/topic/8472-provocazione?&amp;page=4#comments</t>
  </si>
  <si>
    <t xml:space="preserve">L'Alfa indipendente sotto "IRI" montava già dei diesel sulla Giulia esordi un onesto Perkins poi fecero la loro comparsa motori Turbo Diesel a 4 e 5 cilindri VM modulari che abbiamo trovato sulle varie Alfa 6 Alfetta Giulietta 90 e 75 la stessa 164 montava dei VM....ed anche la 33 andava a spasso con un 3 cilindri sempre della VM di Cento </t>
  </si>
  <si>
    <t>https://forum.quattroruote.it/threads/abarth-124-rally-rgt.106123/page-23</t>
  </si>
  <si>
    <t>Dal 3 al 5 maggio non ci sarà solo la Targa Florio con Abarth 124 al via. In Spagna si correrà il 42° Rally "Islas Canarias" ( Isole Canarie ) valido anche per il Campionato Europeo ( ERC ) . Con l'Abarth 124 ecco l'equipaggio iscritto alla gara ( Abarth Spagna quindi ufficiale ) : 44 Abarth España Alberto Monarri Azañedo Rodrigo Sanjuan de Eusebio Abarth 124 Rally RGT. Dovrà vedersela con la Porsche 911 GT3 del pluricampione delle isole Canarie Enrique Cruz. L'Abarth 124 di Monarri-Sanjuan già quinti assoluti e primi RGT al "Sierra Morena". &lt;img alt="[​IMG]" class="bbCodeImage LbImage" data-url="https://diariodelautomovil.files.wordpress.com/2018/04/abart.jpg ? w=840" src="https://diariodelautomovil.files.wordpress.com/2018/04/abart.jpg ? w=840"/&gt;</t>
  </si>
  <si>
    <t>pubblicità old - varie...</t>
  </si>
  <si>
    <t>https://www.bmwpassion.com/forum/threads/pubblicit%C3%A0-old-varie.73340/</t>
  </si>
  <si>
    <t>...il post di Trudy mi ha ricordato che avevo in giro qualche immagine di vecchie pubblicità...purtroppo al momento non trovo quelle con le dimensioni originali...va beh sempre meglio di niente La cosa che balza all'occhio é come sia cambiato il modo di vendere automobili nel tempo: questi sono messaggi che oggi farebbero presa giusto su noi appassionati... </t>
  </si>
  <si>
    <t>Audi Q5 la consigliate?</t>
  </si>
  <si>
    <t>https://forum.quattroruote.it/threads/audi-q5-la-consigliate.116232/</t>
  </si>
  <si>
    <t>"Salv starei per prendere un NLT Audi Q5 2.0 TDI Bus Sport 190cv Stronic. Qualche proprietario può darmi qualche feedback? Premesso che non ho mai avuto Aud ma solo Vw e BM vi dico cosa mi spinge e cosa mi trattiene nella scelta PRO -Intern Motore potente ma non troppo assetat Virtual Cockpi Navigatore Googl Aspetto premiu Bagagliai Non voglio l'n-sima BMW Contro -Cambio non all'altezza dello ZF 8marce che uso adess Spazio interno non adeguato alle dimensioni esterne (per capirci credo che la nuova Q3 avrà spazio simile con 200kg in men come X1 impossibilita di montare ruote runfla dinamica di guida non all'altezza dei SUV BMW Non sono convinto al 100% ma non trovo alternative valide sul mercat ho visto Lexus N Stelvi Mercedes GLC. Alla fine penso che Q5 e X3 siano le più adatte a m ma poichè non voglio un'altra BMW (voglio cambiare) sto andando per la Q5. Qualche consiglio?"</t>
  </si>
  <si>
    <t xml:space="preserve">Qualche cenno in merito alla trazione integrale ? Penso ci sia. </t>
  </si>
  <si>
    <t>Dal 01 gennaio 2005 la benzina cambierà...</t>
  </si>
  <si>
    <t>https://www.autopareri.com/forums/topic/10097-dal-01-gennaio-2005-la-benzina-cambier%C3%A0?&amp;page=3#comments</t>
  </si>
  <si>
    <t xml:space="preserve">:cry: :cry: :cry: :cry: </t>
  </si>
  <si>
    <t>Audi A6 Avant 4serie 46.900€..prendere o lasciare?</t>
  </si>
  <si>
    <t>https://forum.quattroruote.it/threads/audi-a6-avant-4serie-46-900%E2%82%AC-prendere-o-lasciare.119337/page-2</t>
  </si>
  <si>
    <t>alessandro@vecchi1930.it</t>
  </si>
  <si>
    <t xml:space="preserve">Ho ancora un anno di garanzia e potrei tenerla volendo ancora un po’..però vista la svalutazione che subisce e avendo trovato l’Audi che mi piace e che puntavo da tanto quasi quasi .. 46900 per il modello che vi ho detto ci stanno o no ? Questo che vorrei capire X bene </t>
  </si>
  <si>
    <t>Dal 2700 sognato..... al 2.5 sperato</t>
  </si>
  <si>
    <t>http://www.porschemania.it/discus/messages/502415/679224.html?1391871727</t>
  </si>
  <si>
    <t>dani_69</t>
  </si>
  <si>
    <t xml:space="preserve">Fai bene Giovan Battista meglio un 2.5 ben tenuto e vecchio piuttosto che un 2.7 pi\xf9 recente e pasticciato ed a saldo ( sola ) </t>
  </si>
  <si>
    <t>https://forum.quattroruote.it/threads/diesel-subaru-ko.82071/page-27</t>
  </si>
  <si>
    <t>'...mi sono documentato....col cazzo i motori si rompano x rigenerazione gasolio....i più fragili sono proprio i nostri 2008 2009 che hanno fap aperto....x problema di bronzine ecc che poi si ripercuotono sullalbero motore....purtroppo suby avevi ragione....quindi frequenti cambi d olio e che qualcuno ce la mandi buona....!!!qualcuno sa consigliarmi che marca frizione e volano usare che siano migliori sell originale???testata...non in teoria...grazie a tutti ciao'</t>
  </si>
  <si>
    <t xml:space="preserve">Devi cambiare la frizione ? Quanti km hai ? Che problemi ti dà ? Controlla spesso l'olio perchè soprattutto d'estate ne consuma e ti ritrovi facilmente al minimo. </t>
  </si>
  <si>
    <t>https://www.autopareri.com/forums/topic/52366-bmw-i3-2013?&amp;page=7#comments</t>
  </si>
  <si>
    <t xml:space="preserve">Una la 500 però. Perché si sono mai viste elettriche in giro ? </t>
  </si>
  <si>
    <t>https://forum.quattroruote.it/threads/museo-alfa-romeo-finalmente-il-tar-ha-respinto-il-vergognoso-ricorso-contro-il-vincolo.49441/page-149</t>
  </si>
  <si>
    <t xml:space="preserve">Mentre ancora tutto tace sulle sorti del ricorso contro il vincolo sul museo presentato da fiat sembra essere ancora in discussione la sorte di tutta l'area ex Alfa come risulta da questo articolo de "Il Giorno". http://www.ilgiorno.it/rho/cronaca/2012/07/06/739900-arese-exalfa-stop-ravelli.shtml Rimane come sempre l'amarezza per questa vergognosa vicenda e lo stupore per il totale silenzio di praticamente tutti i media nazionali che niente fanno per difendere un patrimonio unico appartenente a tutti gli italiani. </t>
  </si>
  <si>
    <t>Audi A4 Allroad Facelift 2012 - B8</t>
  </si>
  <si>
    <t>https://www.autopareri.com/forums/topic/44969-audi-a4-allroad-facelift-2012-b8?&amp;page=6#comments</t>
  </si>
  <si>
    <t xml:space="preserve">io si... ciucciatevi voi VW e i loro giochini di mktg. </t>
  </si>
  <si>
    <t>Raduni internazionale 356 merano</t>
  </si>
  <si>
    <t>http://www.porschemania.it/discus/messages/10550/610633.html?1344851017</t>
  </si>
  <si>
    <t>admin</t>
  </si>
  <si>
    <t xml:space="preserve">Alvaro \xe8 buona regola cancellare le targhe ( almeno di quelle italiane ) prima di pubblicare le foto pubblicamente ( le 356 sono a rischio furto su commissione ) . Se non sai come fare mandamele ( tutte quelle che vuoi ) a gruppi di 5 e ci penso io: </t>
  </si>
  <si>
    <t>FAP e motori Diesel ... la grande presa ingiro !</t>
  </si>
  <si>
    <t>https://forum.quattroruote.it/threads/fap-e-motori-diesel-la-grande-presa-ingiro.117473/</t>
  </si>
  <si>
    <t xml:space="preserve">Il fap significa: mandare a put….ne il turbo e avere un bidone appilato. Perché dovevano rientrare nelle norme antinquinamento sul particolato ... purtroppo dopo si son accorti che non lo avevano eliminato ma ridotto talmente tanto che i sensori di inquinamento non lo rilevavano ora che sono più precisi si scopre che il pmi 10 intrappolati negli atomi di carbonio ( tipico fumo nero della auto a gasolio ) non erano cancerogeni perchebteoppo grandi ora con il fap si possono ridurre a pmi2 che escono tranquillamente dall’atomo di carbonio e di vanno a depositare negli alveoli polmonari ...comunque funziona male il diesel ha bisogno di almeno 30 km prima di arrivare in temperatura dj esercizio in Italia quasi nessuno con il diesel fà almeno 30 km quando prende la macchina .. rimettendoci in primis in durata della vettura stessa ( gira sempre a freddo ) consuma gomme freni e sopratutto inquina ....è ma il diesel costa meno .. se fai meno di 35/40 mila km all’anno conviene il benzina La nuova generazione dei motori diesel uscirà senza dpf/fap e avrà un nuovo sistema che sostituirà la tanto odiata valvola egr Che dite io non sapevo queste cose che il FAP davvero rovina il motore ? ma cosa secondo molto GRAVE che a furia di pulire le polvere sottili ora NON abbimao piu i PM10 relativamente pericolosi ma abbimao invece i PM5 e peggio i PM2 5 che arrivano DIRETTI ai polmoni e sono pure cancerogeni OTTIMO ! ! ! che dire...senza parole ! </t>
  </si>
  <si>
    <t>Mitsubishi Colt Plus</t>
  </si>
  <si>
    <t>https://forum.quattroruote.it/threads/mitsubishi-colt-plus.24276/</t>
  </si>
  <si>
    <t>domenico11031955</t>
  </si>
  <si>
    <t xml:space="preserve">ha parecchi problemi....a mio modesto parere non la consiglierei. poca visuale nelle curve a dx e sx.causa il montante sui lati...problemi di frenata vibra..rumorosa la prima serie cadeva il cassettino portaoggetti mentre viaggiavi.... </t>
  </si>
  <si>
    <t>Nuova 500 in circolazione...</t>
  </si>
  <si>
    <t>https://www.autopareri.com/forums/topic/34900-nuova-500-in-circolazione?&amp;page=4#comments</t>
  </si>
  <si>
    <t xml:space="preserve">poco piú di un mese e mezzo peró considera che hanno modificato una che avevano richiesto per l'esposizione per farla arrivare cosí veloce se prendi giusto un periodo in cui hanno gia fatto l'ordine ma ancora si puó modificare l'auto ce la fai anche in meno di un mese ( poi passi a poter modificare solo poche cosette e ti devi accontentare ) . Dunque ho fatto i primi 60-70Km ieri sera il cambio ovviamente non é neppure comparabile a un cambio a convertitore ma é comunque abbastanza fluido ( in modo Sport in modo Normal é un po' lentino e molesto ) . Lo sterzo da buone sensazioni in modo Sport ma ancora una volta in modo Normal é un po' troppo leggero da la sensazione di guidare in un videogioco... Sospensione ottima molto meglio di quella che avevo provato ma devo ancora fare qualche KM per sapere bene come va non si elimina comunque il rischio di alzare le ruote posteriori questo l'ho notato tanto guidando come standole dietro. Il Blue&amp;amp Me funziona moooooolto piú lento che sulla 159 vedró di aggiornarlo appena ho tempo e vi dico ma magari il problema é di memoria visto che ha installato anche l'ecodrive non so... A proposito sapete se si puó cambiare il nome del blue&amp;amp me ? purtroppo avendo parcheggiate le macchine insieme e uscendo piú o meno alla stessa ora della mia ragazza stamattina lei si é connessa al B&amp;amp M della 159 e il mio cell non si connetteva piú Motore non male ma per ora ( ovviamente ) é un'idivora sono sui 9lt/100Km comunque ha un buon sound e non si nota neppure una minima vibrazione ( non come sul trattore che ho comprato maledetto il giorno che m'é venuto in mente : ( r: ( r quel cavolo di 2.4JTDm ) . A questo proposito devo fare un'appunto sto facendo il pieno sul 2.4 solo con Shell V-Power da quando l'ho ripresa il consumo si é ridotto di 0.5-.7lt/100Km ora sto tra gl'8lt e i 7.8/100Km vedró se funziona anche con la benzina ma non credo ci sia tanta differenza ( quasi un 10% nel trattore ) . Finiture tutto sommato buone ma comunque migliorabili soprattutto la goffratura della plastica delle portiere che da un'aspetto povero ma anche in altri dettagli come cavi scoperti vicino ai piedi ( giusto sotto la console non si vede ma se lo sai da fastidio ) e cosette del genere ma anche qui é una seg.A non é che si possa pretendere chissá che. Il clima funziona bene solo che quando ti fermi puzza di plastica bruciata e pure parecchio mi dicono che puó essere la paraffina di protezione dei condotti vedremo fra qualche migliaia di KM. Il trip é un po' povero ( il display ) o piú che altro scomodo ma considerando il pochissimo spazio che occupa puó andare comunque é un po' lentino nel darti le informazioni non so se si puó settare il tempo di rinfresco guarderó. Mettere un display monocromo vero e propio era troppo difficile ? Un buon dettaglio é che l'aibag del copilota si sconnette dal software della macchina e non devi andare a girare chiavi o altro giusto qualche settimana fa un'amica ha portato una Mini in officina perché sta per avere un figlio e l'airbag non é sconnettabile dovranno eliminargli l'alimentazione e le connessioni. Lo spazio ovviamente se guido io é un po' ridotto ( 1.91m ) ma non mi ci trovo male con la mia ragazza invece ci puó stare benissimo una persona alta 1.75 dietro di lei ( provato ieri ) ma comunque per brevissimi tragitti. Domani faccio un cambio di macchina con la mia ragazza e la provo meglio vi diró... Un dettaglio anche se nell'ordine c'era il sedile attrezzato ( quello che si apre per intenderci ) ma non me l'hanno messo ho gia protestato vediamo che dicono. </t>
  </si>
  <si>
    <t>https://www.autopareri.com/forums/topic/59843-fiat-124-spider-2016?&amp;page=53#comments</t>
  </si>
  <si>
    <t xml:space="preserve">Infatti io son incazzato con me stesso </t>
  </si>
  <si>
    <t>https://www.autopareri.com/forums/topic/36127-alfa-romeo-giulietta-topic-ufficiale-2009?&amp;page=1379#comments</t>
  </si>
  <si>
    <t xml:space="preserve">io mi sono deciso a stampare le foto della maniglia che trovo su eBay adesso devo andare dal carrozziere per chiedergli se riesci a rimetterla o se ha sputtanato il pannello per mettere su quella attuale... http://www.ebay.it/itm/MANIGLIA-APRI-PORTA-INTERNA-ANTERIORE-SX-GIULIETTA-/282602074078 ? hash=item41cc656fde:g:lLIAAOSw8HBZFcz3 la mia è di inizio 2014 e di quelle ce n'è stata una moria. mi auguro anch'io che le 2016 siano apposto... </t>
  </si>
  <si>
    <t>Pro o contro il Porsche tuning?</t>
  </si>
  <si>
    <t>http://www.porschemania.it/discus/messages/502415/387929.html?1221775497</t>
  </si>
  <si>
    <t>rss</t>
  </si>
  <si>
    <t xml:space="preserve"> sh**ei**s .. ok vado a settembre a scuola per italiano !! </t>
  </si>
  <si>
    <t>Scheisse... anche a scuola di tetesko devi andare...</t>
  </si>
  <si>
    <t>minghia misà che mi pigghiarono poo_culu ???</t>
  </si>
  <si>
    <t>https://www.bmwpassion.com/forum/threads/minghia-mis%C3%A0-che-mi-pigghiarono-poo_culu.120510/</t>
  </si>
  <si>
    <t xml:space="preserve">http://www.castrol.com/castrol/iframe.do ? categoryId=9019119&amp;contentId=7034714325i - 2500 cc E90- 53.000 Km:Cambio Olio e filtro segnalato dal navi il secondo dopo quello a 20.000 Km. Lavoro fatto in off. BMWMessi 6 5 lt abbondanti di lubrificante CastrolQuale che esso sia dal link di cui sopra si evince chiaramente che mi durerà oltre 20.000 Km.Ebbene il mattino dopo mi sono accorto che il bc mi è stato messo soltanto a +19.000 Km ! ! ! Siccome la durata di quest'olio che mi hanno messo non sta scritta da nessuna parte ( parlo di "Uso e manutenzione" ecc. ) ma siccome che se BMW mi mette dentro un Castrol mi deve fornire per forza quello "fatto apposta" mi mancano all'appello dai 5.000 ai 10.000 Km. di autonomia... CHISSA' COME MAI ? ? ? Edit: l'olio è il "FORMULA SLX LL01 0W30"Edit-edit: tra l'altro mi ritrovo in fattura anche: servizio entità dei lavori= 10 euri + iva ! ! ! ( oltre al solito goccetto di liquido-radiatore antigelo per euri 1 12 +iva ! ! ! ) ma va a cagher ! ! ! Praticamente ho pagato loro il pensiero su cosa dover fare per cambiare l'olio all'auto ! ! ! Punto secondo: sono tre volte che mi lamento con "loro" per un difetto di "linearità nell'erogazione" del motore che fra 3.000 e 4.000 giri si impunta un pò Naturalmente sono sempre stato trattato con un: "noooo ma è proprio così il suo motore è perfetto ! ! ! " "...una bella fava" mi son detto io poi ogni volta...Stavolta forte del fatto che avendo messo 50 euri di VPower il motore singhiozzava più del solito non riuscendo spesso neanche a tenere il minimo ho chiesto come mai la centralina non si autoadattasse al nuovo tipo di carburante tra l'altro più idoneo al mio motore...Beh l'ATD del caso candidamente: "il suo motore non accetta la 98 ron è stato fabbricato per la 95 ron..." ed io con faccia dubbiosa: "ma è sicuro: io ho messo la 98 ron perchè ero convinto che fosse l'ideale" e lui: " no no questo motore come per esempio quello del 335i sono fatti per funzionare con benzina magra per inquinare e consumare di meno" ! ! ! Così detto è riuscito a sbolognarmi ben bene...Secondo voi adesso io cosa dovrei fare e per la scadenza dell'olio e per il difetto del motore ( centralina ? ) ? ? ? </t>
  </si>
  <si>
    <t>Lotus Cup 2016 - Imola - io c'ero!</t>
  </si>
  <si>
    <t>https://forum.quattroruote.it/threads/lotus-cup-2016-imola-io-cero.106526/</t>
  </si>
  <si>
    <t xml:space="preserve">Eccomi con il mitico Nicola Larini. </t>
  </si>
  <si>
    <t>https://www.autopareri.com/forums/topic/50752-jeep-cherokee-2014?&amp;page=140#comments</t>
  </si>
  <si>
    <t xml:space="preserve">Ieri ho beccato in tangenziale una bisarca carica di nuove Cherokee... beh non male davvero ! Mi piaceva già in foto dal vivo credo renda di più... certo è ancora da vedere bene in strada ^^ ( ho provato a configurarla sul sito viene a costare un botto come piacerebbe a me ) </t>
  </si>
  <si>
    <t>Colt vettura sottovalutata...</t>
  </si>
  <si>
    <t>https://forum.quattroruote.it/threads/colt-vettura-sottovalutata.53397/page-2</t>
  </si>
  <si>
    <t xml:space="preserve">Con i motori benzina se si fanno pochi Km almeno a detta del mio meccanico che avrebbe interesse ad effettuare il tagliando più spesso si può soprassedere al cambio di olio ogni anno. In ogni caso 3 anni sembrano un tantino troppi io al massimo con la colto ho aspettato un anno e mezzo forse 2. </t>
  </si>
  <si>
    <t>https://www.autopareri.com/forums/topic/59843-fiat-124-spider-2016?&amp;page=139#comments</t>
  </si>
  <si>
    <t xml:space="preserve">Fra poco sarà ora di portare anche la 124 ..... </t>
  </si>
  <si>
    <t>Ho cambiato vestito alla bimba...</t>
  </si>
  <si>
    <t>http://www.porschemania.it/discus/messages/502415/18952.html?1153065164</t>
  </si>
  <si>
    <t>986monza</t>
  </si>
  <si>
    <t xml:space="preserve">Fabio se il motore arriva ai 90\xb0C e' normale che la ventola si accenda nel traffico le 986 scaldano se la tua e' preparata ( aspirazione &amp; scarico ) a maggior ragione e' probabile che ci\xf2 accada... anche la mia nelle stagioni piu' calde presenta lo stesso fenomeno ( senza che cio\xf2 sia un problema ) fenomeno che e' piu' evidente da quando monto filtro &amp; scarico sportivi. Ciao Lo'. </t>
  </si>
  <si>
    <t>Jaguar E-Pace 2017</t>
  </si>
  <si>
    <t>https://www.autopareri.com/forums/topic/63395-jaguar-e-pace-2017?&amp;page=14#comments</t>
  </si>
  <si>
    <t xml:space="preserve">domanda: dando per scontato che questo panettone pesi tanto sopratutto per via del pianale anche la Evoque peso come sto macigno ? </t>
  </si>
  <si>
    <t>IAA: Presentazione Jaguar XK</t>
  </si>
  <si>
    <t>https://www.autopareri.com/forums/topic/15619-iaa-presentazione-jaguar-xk</t>
  </si>
  <si>
    <t>Omphalos</t>
  </si>
  <si>
    <t xml:space="preserve">Forse a breve anche un piccolo video </t>
  </si>
  <si>
    <t>Pulitore/additivo benzina</t>
  </si>
  <si>
    <t>https://forum.quattroruote.it/threads/pulitore-additivo-benzina.112204/</t>
  </si>
  <si>
    <t>fcaporali</t>
  </si>
  <si>
    <t xml:space="preserve">Salve a tutti. All'ultimo tagliando della mia Auris Hybrid mi hanno proposto ed ho acquistato un flaconcino di Additivo pulitore benzina ora vorrei sapere se qualcuno lo usa/l'ha usato in che modo si usa ( quando si fa il pieno ? ) e se è stato poi utile in qualche modo.... Grazie. PS Il modello è di aprile 2015 ed ho percorso circa 34000 km. </t>
  </si>
  <si>
    <t>attivazione secondo telecomando A4 Avant 5 (8W)</t>
  </si>
  <si>
    <t>https://forum.quattroruote.it/threads/attivazione-secondo-telecomando-a4-avant-5-8w.110930/</t>
  </si>
  <si>
    <t>lucioorsini</t>
  </si>
  <si>
    <t xml:space="preserve">Salve ho acquistato un Audi A4 Avant usata ( 2/2016 ) e noto che il secondo telecomando non è attivo. Leggo anche nelle imostazioni sul display che specifica il numero di telecomandi attivi è uno. Vorrei sapere in che modo attivarlo. Grazie. </t>
  </si>
  <si>
    <t>https://www.bmwpassion.com/forum/threads/q7-prepariamoci-allinvasione.22475/</t>
  </si>
  <si>
    <t>Ormai la casa tedesca pensa di riuscire a vendere 70 mila maxi Suv entro il 2006 il 50% dei quali sul mercato del Nord America Tutti pazzi per l'Audi Q7 Già arrivati 15 mila ordiniSale la febbre per il colossale Q7 il Suv sette posti lungo più di 5 metri che l'Audi ha appena lanciato: i suoi ordini salgono a quota 15 mila. Di questi ben 5 mila arrivano dalla Germania. E' record.http://www.repubblica.it/2006/c/motori/marzo2006/tuttipazziq7/tuttipazziq7.html PS: volevo postare in "parliamo di altre auto" ma ho ciccato... </t>
  </si>
  <si>
    <t>https://www.autopareri.com/forums/topic/58449-fiat-tipo-2016?&amp;page=246#comments</t>
  </si>
  <si>
    <t>uccio21</t>
  </si>
  <si>
    <t xml:space="preserve">Nuovi stilemi di design ? Bo a me sembra una sobria e anche un pò anonima berlina con un design efficace ma senza molte pretese se questa porta nuovi stilemi di design stiamo messi male c'è più design in una Bravo di 8 anni fa che in questa imho </t>
  </si>
  <si>
    <t>problema partenza alfa 156 selespeed</t>
  </si>
  <si>
    <t>https://www.bmwpassion.com/forum/threads/problema-partenza-alfa-156-selespeed.29706/</t>
  </si>
  <si>
    <t>RossoCorsa</t>
  </si>
  <si>
    <t>Ciao ragazzi un mio amico alfista ha un problema.. ( voi direte sti c...i ) ..ha una 156 2.0 t.spark selespeed 155 cv..nn riesce a fare una partenza seria da fermo..alcuni gli anno consigliato di tenere premuti contemporaneamente freno e accelleratore in modo da far salire i giri e poi lasciare di botto il freno.. ( io sono dubbioso secondo me gli si rompe qualcosa ) ..se schiaccia tutto il pedale della'acceleratore da fermo i giri salgono solo fino a 2200 2300 e poi la macchina parte ma con scarsi risultati ( abbiamo provato a fare da 0-100 ci ha messo 10.8 s la macchina dovrebbe fare sui 8.6 s ) ..almeno i giri dovrebbero andare sui 3500 per fare una buona patenza..qualcuno può dargli qualche consiglio ? ? io glielo detto di comprarsi un bmw ma lui nn vuole darmi retta..so che qualcunio qui sul forum prima aveva la sua stessa car magri lo può aiutare..dai ragazzi dategli dei buoni consigli cosi gli dimostro che qui sul forum ci intendiamo anche di altre macchine....e magari lo convinco a passare in BMw.... </t>
  </si>
  <si>
    <t>DSG7... Ormai facciamo le frizioni...</t>
  </si>
  <si>
    <t>https://forum.quattroruote.it/threads/dsg7-ormai-facciamo-le-frizioni.107600/</t>
  </si>
  <si>
    <t xml:space="preserve">certo dopo 7 anni difficile che uno ti da qualcosa in garanzia ! riguarda i preventivi e riparazioni importante sempre fare un contratto scritto e che non devono andare oltre ! pensavo la mala assistenza é una Cosa del italia ma anche qui in svizzera non scherzano...se non stai attento ti infilano dei costi senza misura. dal conce Toy che sono sempre andato non sono riusciti a farmi contento ne anche una volta...sempre c'era qualcosa che non andava...o lavoro mal fatto cose cambiate che non era necessario a cambiarli o prezzi troppo alti. ora vado sempre da un mechanico libero. lavora molto bene con prezzi giusti e quando vede qualcosa fuori del normale mi chiama per accordare se ripararlo o no. </t>
  </si>
  <si>
    <t>https://www.bmwpassion.com/forum/threads/la-batcaverna-635csi-co.85405/page-336</t>
  </si>
  <si>
    <t xml:space="preserve">In realtà ho visto la data dell'annuncio che risulta essere di tre anni fa... </t>
  </si>
  <si>
    <t>Ambros Saro Milano via Silva II - La vendetta</t>
  </si>
  <si>
    <t>https://www.bmwpassion.com/forum/threads/ambros-saro-milano-via-silva-ii-la-vendetta.23111/</t>
  </si>
  <si>
    <t xml:space="preserve">Vorrei farvi partecipi della ennesima pessima gestione del cliente presso la sopra citata officina. Premetto che la mia auto non e' stata acquistata alla SARO e gia' in passato hanno storto il naso per questo. Purtroppo e' vicino all' ufficio ed i tagliandi li vado a fare li per non perdere troppo tempo ( abito a Varese ) Leggenda: IO = io me stesso medesimo LUI = gentire omini dell'accettazione in officina Rewind lunedi 13 marzo 2006 IO: Buongiorno mi chiamo ..... vorrei prenotare una Inspection II per un 318d bla bla bla contratto BASIC bla bla bla problema ai freni che fanno rumore bla bla bla LUI: Ok va bene per il 27/03/2006 ? Per il problema ai freni me lo segno e verificheremo. IO: Si va bene se pero' ci vuole piu' di un giorno avrei bisogno della macchinasostitutiva. LUI: No no si fa tutto in giornata. Fast Forward al 27/03/2006 IO: Buongiorno ho prenotato una Inspection II a nome ........ Ecco il libretto di manutenzione ed il contratto Basic. LUI: Si va bene. Metto anche una verifica dell'ipianto frenante e gia' che ci siamo anche allo scarico che sembre vibri un po' troppo. IO: Va bene passo verso le 18:00 per il ritiro LUI: No ci vogliono 2 giorni per la Inspection II sa cambiamo anche tutte le cinghie. IO: Allora come richiesto mi date l'auto sostitutiva. LUI: Non e' possibile in quanto sono terminati i leasing e siamo senza IO: Ma porca@@@@@ ! ! ! $$$%%%%% ! ! ! ! ! Morale della favola 2 giorni con il lavoro a putt@@%$&amp; ( in giro con i mezzi ! ! ! Il bello viene al ritiro della vettura. Mentra stavo pagando 26 euri di spazzola posteriore ( che i rabbini dicono essere fuori contratto BASIC ) entra il resposabile dell'officina dicendo alla segretaria in riferimento ad un signore apparentemente molto danaroso e soprattutto CLIENTE DELL'AUTOSALONE sceso da una serie 5 nuova fiammante: " Il cliente pincopallo ha un problema elettronico ci vogliono 3 giorni. Preparate subito l'auto sostitutiva" Ma non erano senza a causa della scadenza dei leasing ! ! ! Che rinnovo parco auto sostitutive rapido ! ! ! ! ! Ho fatto presente la cosa e non ho avuto risposta ! ! ! P.S. Il problema ai freni e' stato risolto ma la marmitta bucata e' rimasta. Pazienza con una spesa sicuramente inferiore la faro' sostituire dal meccanico di fiducia. Dato che ho esaurito il contratto BASIC in "omaggio" con l'auto li non mi vedono piu' ! ! ! ! ! ! ! </t>
  </si>
  <si>
    <t>https://www.autopareri.com/forums/topic/60616-alfa-romeo-giulia-2016?&amp;page=1547#comments</t>
  </si>
  <si>
    <t xml:space="preserve">Appunto. </t>
  </si>
  <si>
    <t>Prezzi nuova IS</t>
  </si>
  <si>
    <t>https://www.bmwpassion.com/forum/threads/prezzi-nuova-is.16964/page-2</t>
  </si>
  <si>
    <t>TORRE</t>
  </si>
  <si>
    <t>e magari anche il caricatore a 6 dischi e l'impianto audio </t>
  </si>
  <si>
    <t>https://www.autopareri.com/forums/topic/27109-lancia-delta-facelift-topic-ufficiale-2011?&amp;page=284#comments</t>
  </si>
  <si>
    <t xml:space="preserve">ma io vedrò le prime usate.........ci fosse stata una 14 t-jet 120cv platino dimostrativa sarebbe stata interessante.........anche la diesel 120cv ma mi sa che ci vorrà un pò prima che usata scenda sui 20.000. C5 cmq inutile che ci giri intorno costa molto di più........e direi giustamente vista l'auto. </t>
  </si>
  <si>
    <t>Nuovo Doblò: altre versioni in arrivo?</t>
  </si>
  <si>
    <t>https://www.autopareri.com/forums/topic/40230-nuovo-dobl%C3%B2-altre-versioni-in-arrivo</t>
  </si>
  <si>
    <t>pecosbill76</t>
  </si>
  <si>
    <t xml:space="preserve">Credo di essere in procinto di comprare un Doblò perchè è l'unico mezzo che ultimamente sia riuscito a trasmettermi un minimo di "emozione" unita a tanto spazio. Premetto che sarebbe per me la prima Fiat e il Doblò attuale insieme alla 500 mi pare l'unico veicolo Fiat in che qualche modo sa uscire in modo originale dalla massa. Ora mi chiedo: la versione attuale Emotion diesel 2000 resterà a lungo la versione "più bella" o ne usciranno altre ? Lo chiedo perchè sotto certi aspetti la gamma Doblò mi pare ancora incompleta. Se prendo come riferimento la Multipla ( auto che di FATTO il Doblò sostituisce ) noto che mancano cerchi leggermente più "sportivi" ( non dico dei barra 45 ma almeno qualcosa di diverso da quelli standard 16 pollici presenti su tutta la gamma ) maniglie in tinta e magari qualche altro piccolo accorgimento estetico degno di una versione "superiore". Non vorrei ordinarlo ora e trovarmi una versione più bella già tra pochi mesi... Qualcuno ha notizie certe in merito ? Grazie </t>
  </si>
  <si>
    <t>https://forum.quattroruote.it/threads/nuova-ignis.108121/page-17</t>
  </si>
  <si>
    <t>Rizzyy</t>
  </si>
  <si>
    <t>'Condivido la tua perplessità: ho sottoscritto il contratto di acquisto della Ignis a dicembre 2016...'</t>
  </si>
  <si>
    <t xml:space="preserve">Io a fine gennaio 2017 ( c'era uno sconto di 2000 euro entro la fine del mese ) e l'ho scelta bianca proprio per via dei bumper laterali neri ( odio il calcio che sia chiaro ) li trovavo orribili su un altro colore ( tutti splendidi peraltro ) . Ovviamente tutta bianca... senza i bumper e' parimenti orribile ( sembra un confetto ) e allora l'avrei scelta o arancione o blu mare ( non ricordo i nomi esatti ) ... insomma la questione estetica mi perplime abbastanza mentre per il resto ne sono entusiasta ( avrei solo messo gomme un po' piu' larghe e soprattutto con misure non da collezionista... costano un occhio per quello che sono in dimensioni ) . Non vedo l'ora di provarla sulla neve in fuoristrada leggero e' fantastica e fa la sua po.rca figura anche in salite impegnative </t>
  </si>
  <si>
    <t>[Da 4R] " 159 2.4 Jtdm: compilation di bastonate"</t>
  </si>
  <si>
    <t>https://www.autopareri.com/forums/topic/16552-da-4r-159-24-jtdm-compilation-di-bastonate?&amp;page=15#comments</t>
  </si>
  <si>
    <t xml:space="preserve">mi sa che il meccanico ci fece le stessa cosa con la nostra 33 15 qo 85cv prima serie....unica alfa e unica auto usata avuta in famiglia. </t>
  </si>
  <si>
    <t>https://www.autopareri.com/forums/topic/41568-fiat-freemont-2011?&amp;page=170#comments</t>
  </si>
  <si>
    <t>Worriors</t>
  </si>
  <si>
    <t xml:space="preserve">Un saluto a tutti i frequentatori ed iscritti al forum. Io sono entrato a far parte della vostra comunità solo oggi pomeriggio dopo averli letto per qualche giorno. Non la tiro alla lunga e volevo esprimerVi un mio pensiero e chiedere anche qualche consiglio a voi che certamente ne sapete più di me. A brevissimo dovrò sostituire la mia Multipla con i suoi 330.000 km ed un motore ancora ottimo e tra le "papabili" ovviamente vi era la Freemont 170 cv ( sono in attesa che esca il 4x4 ) oltre alla Chevrolet Captiva ed alla Hyundai IX35. Dopo tutto quello che avete scritto relativamente ai difetti riscontrati alla Freemont....beh certo un pò ci sto ripensando ma ad ogni modo chiedo un vostro consiglio e cosa fareste voi. Vorrei ancora sapere ( la cosa mi interessa davvero molto ) i consumi di quest'auto ed il comfort/silenziosità. Viaggio tanto e dopo gli spifferi a cui mi ha abituato la Multipla non vorrei replicare. Grazie per tutti coloro i quali mi vorranno dire la loro e chiedo scusa ai moderatori se ho sbagliato qualcosa in questa rappresentazione ma per me è la prima.:agree: </t>
  </si>
  <si>
    <t>Audi Q5 2017</t>
  </si>
  <si>
    <t>https://www.autopareri.com/forums/topic/62001-audi-q5-2017?&amp;page=5#comments</t>
  </si>
  <si>
    <t>sonicwp7</t>
  </si>
  <si>
    <t xml:space="preserve">La prima Audi che mi piace... Però mi ricorda qualcosa di già visto... </t>
  </si>
  <si>
    <t>Quattoruote e Lancia</t>
  </si>
  <si>
    <t>https://www.autopareri.com/forums/topic/21213-quattoruote-e-lancia?&amp;page=5#comments</t>
  </si>
  <si>
    <t xml:space="preserve">molto probaile duettino..ma qui ci sono troppe voci come al solito tra l'altro e non sai mai quale prendere.. </t>
  </si>
  <si>
    <t>Lamborghini Lagartijo (Photoshop e Notizie)</t>
  </si>
  <si>
    <t>https://www.autopareri.com/forums/topic/9327-lamborghini-lagartijo-photoshop-e-notizie?&amp;page=5#comments</t>
  </si>
  <si>
    <t xml:space="preserve">( j guarda la prima pagina di questo topic :wink: ) </t>
  </si>
  <si>
    <t>https://forum.quattroruote.it/threads/domande-per-renault_it.4781/page-60</t>
  </si>
  <si>
    <t>amaggiov</t>
  </si>
  <si>
    <t>Continuerò cosi finchè avrò vita... Occhio amaggiov!!! Rischi una visitina da parte di un sicario Renault armato di parabrezza a lama rotante (non a controllo UV )!! Scherzi a part spero di averti strappato almeno un sorriso!! Un saluto da me e dalla mia vvvvvviiibromegane!! 'Continuerò cosi finchè avrò vita'</t>
  </si>
  <si>
    <t xml:space="preserve">AHA AH AHHA penso che incompetenti come hanno dimostarto di essere non sapranno usare neanche il parabrezza con le lame rotanti. Ti racconto una dell'altro giorno. Viene l'ISPETTORE e di co ISPETTORE Renault per verificare i problemi sulla mia vettura: dopo averli detto i più gravi gli dico: Vibrano i sedili dietro quando faccio strade ove ci sono piccole difformità d'asfalto. MI dice: Andiamo a provare la vettura Durante la guida fatta dall'ISPETTORE sente il rumore e dice: Sig. ...... è normale che vibrano i sedili e facciano rumore se lei prende delle buche. Allora rispondo: a me non sembra proprio normale anche perchè quando ho provato la vettura prima di comprarla i sedili non vibravano. e lui: Mi spiace ma non posso farle nulla i sedili vibreranno sempre. Li ho avuto modo di constatare il menefregismmo da parte loro perchè non hanno neppure voluto provare a trovare un rimedio e l'incompetenza nel dare informazioni. Vuoi sapere come ho risolto il problema ? Due piccole guarnizioni al punto di ancoraggio dei sedili sul telaio della vettura. Fatto da solo e i sedili per incanto non vibrano più. A questo punto due sono le alternative: O sono troppo avanti io e potrei anche fare il perito nucleare o è l'ispettore mandato da RENAULT che non diciamo è informato su i suoi prodotti. SECONDO TE SANNO USARE IL PARABREZZA A LAME ROTANTI ? O DEI SERI DUBBI :lol: :lol: </t>
  </si>
  <si>
    <t>BMW Italia - Milano</t>
  </si>
  <si>
    <t>https://www.bmwpassion.com/forum/threads/bmw-italia-milano.70124/</t>
  </si>
  <si>
    <t>marcfus81</t>
  </si>
  <si>
    <t>Siccome è da poco che ho ritirato la nuova auto ( prima BMW ) colgo l'occasione per parlare della - a dir poco - cortesia della concessionaria infatti quando ho preso in consegna la macchina oltre ad illustrarmi tutti gli aspetti mi hanno regalato numerosi gadgets tra cui un modellino identico all'auto ( incredibile - stesso colore e cerchi ) cappellino orologio.Sono stati molto gentili e mi hanno trattato benissimo offrendomi anche da bere.In conclusione: è così che si trattano i clienti... </t>
  </si>
  <si>
    <t>Parliamo di affidabilità cee'd crdi</t>
  </si>
  <si>
    <t>https://forum.quattroruote.it/threads/parliamo-di-affidabilit%C3%A0-ceed-crdi.70200/</t>
  </si>
  <si>
    <t>lucpie</t>
  </si>
  <si>
    <t xml:space="preserve">Salve vorrei condividere con tutti voi ceedisti ( passatemi il termine ) e non l'esperienza personale con la mia auto...la mia cee'd 1.6 crdi 115cv del 01/2008 dopo 4 anni e 9 mesi ha passato i 170000 Km....e va ancora alla grande...sgrat ! sgrat ! ( facciamo gli scongiuri ) Posso solo ringraziare la KIA per l'affidabilità che quest'auto mi ha garantito per tutto questo tempo e soprattutto per tutti questi Km: - Frizione originale ( per intenderci un si inzia ad avvertia un pò di ruvidità ) - Cinghia e catena originali - Dischi Originali ( solo cambio pasticche ) - Turbina Originale ( un pò fischia...forse è normale perchè me lo porto dietro da quando aveva 1 e mezzo ) - Consumo olio nullo... sul serio...zero. Alcuni problemi che invece ho riscontrato sono i seguenti ma nulla di preoccupante: - Manicotto dell'acqua che perdeva ( sistemato in Garanzia al 1 anno ) - Barra Stabilizzatrice rumorosa ( Sistemata in Granzia 3 anno ) - Rumorosità Carter Marmitta ( Sistemato in garanzia ) - Fascia di plastica dell'aria scollata quella viicino al parabrezza ( Sostituita in garanzia al 1 anno intervento non impeccabile però ) Concludendo sono fiero di aver scelto quest'auto che ha dimostrato una affidabilità di altissimi livelli grazie KIA Saluti </t>
  </si>
  <si>
    <t>Arriva Il Jtd Biturbo!</t>
  </si>
  <si>
    <t>https://www.bmwpassion.com/forum/threads/arriva-il-jtd-biturbo.42930/page-4</t>
  </si>
  <si>
    <t>"Ma se il motore va bene che problema c'e' ? Comunque credo che lo lanceranno prima del giugno 200 magari cominciano a venderlo fra 2 3 mesi altrimenti che senso avrebbe fornirlo alla saab subito.... Credo che faranno una 159 TI con il 190 cv 1. con la trazione integrale diventa gestibilissimo."</t>
  </si>
  <si>
    <t>nn ha senso fare aspettare un anno per 10cv in più..tanto vale che esca subito il 190cv </t>
  </si>
  <si>
    <t>Nuovi motori "B47"</t>
  </si>
  <si>
    <t>https://forum.quattroruote.it/threads/nuovi-motori-b47.109236/page-5</t>
  </si>
  <si>
    <t>'Il 143 vw in effetti è linearissim a tal punto da dimostrare meno cv di quelli che ha.'</t>
  </si>
  <si>
    <t xml:space="preserve">Vero e stessa sensazione pure sulla pesante A4 avant </t>
  </si>
  <si>
    <t>https://forum.quattroruote.it/threads/turbina-saltata-su-civic-x-1-0.115077/page-6</t>
  </si>
  <si>
    <t xml:space="preserve">attenzione ! Si dubitava di chi ha messo la notizia in rete e non di chi la riportava su questo forum.... di bufale ce ne sono a iosa e - considerata la portata dell'evento da considerare unico su una Honda - visto l'andazzo è più che lecito farsi qualche domanda. Sul Web circolano più fake che notizie vere... </t>
  </si>
  <si>
    <t>berlina Ferrari ??!!!!</t>
  </si>
  <si>
    <t>https://www.autopareri.com/forums/topic/4657-berlina-ferrari</t>
  </si>
  <si>
    <t xml:space="preserve">Se c'è una Ferrari berlina che doveva essere prodotta è questa ( ma i tempi non erano maturi ) 1980 Ferrari Pinin la giusta concorrente ad Aston Martin Lagonda: </t>
  </si>
  <si>
    <t>Percezione nuova 159</t>
  </si>
  <si>
    <t>https://www.autopareri.com/forums/topic/14838-percezione-nuova-159?&amp;page=6#comments</t>
  </si>
  <si>
    <t xml:space="preserve">Insomma quando c'è da dire che erano meglio meccanicamente e + in chiave Alfa le Giulia e le Alfetta sono "dei cessi superati"......... quando invece servono alla Fiat per raccontarci le loro storielle vanno bene ? Questa sì che è coerenza ! </t>
  </si>
  <si>
    <t>motore ford fiesta 2010 gpl cilindri???</t>
  </si>
  <si>
    <t>https://forum.quattroruote.it/threads/motore-ford-fiesta-2010-gpl-cilindri.111215/</t>
  </si>
  <si>
    <t xml:space="preserve">I cilindri fanno parte di un monoblocco e quelli incamiciati le camice non escono più come i motori di una volta scusa ma se un cilindro è rigato La causa ? anche gli altri non saranno messi bene. Se tutto il resto del motore è messo bene ed in base anche ai Km fatti anche la testata potrebbe avere problemi tra un po per valutare bisogna avere tutta la situazione compreso i Km fatti poi nel cilindro ci lavora il pistone ne cambi uno solo ? assurdo . </t>
  </si>
  <si>
    <t>https://www.autopareri.com/forums/topic/46576-mercedes-benz-classe-a-2012?&amp;page=14#comments</t>
  </si>
  <si>
    <t>ROCKY77</t>
  </si>
  <si>
    <t xml:space="preserve">si è un bel confronto anche se io non ci vedo una grande somiglianza ovviamente delta è molto più bella ! ma con la mascherina lancia originale please ! </t>
  </si>
  <si>
    <t>https://forum.quattroruote.it/threads/mondiale-f-1-gp-dellazerbaijan.116225/page-20</t>
  </si>
  <si>
    <t>'Ho visto la scelta delle gomme per Silverstone (di solito uno dei GP più freschi come temperature): Soft Medie Hard Grande Pirelli! Ciao Mauro'</t>
  </si>
  <si>
    <t xml:space="preserve">Scelta oggettivamente imbarazzante visti i milioni di giri che più o meno tutti anche con le viola han fatto in questi primi gp dove tutte le gomme stanno durando molto ma molto più del preventivato. Ma non erano più morbide di uno step ? Ma guarda te se dobbiamo sperare nella pioggia per non vedere quelle gommacce di marmo ! </t>
  </si>
  <si>
    <t>https://www.autopareri.com/forums/topic/60616-alfa-romeo-giulia-2016?&amp;page=644#comments</t>
  </si>
  <si>
    <t xml:space="preserve">Partiamo dal cambio: nella versione diesel si usa facilmente gli innesti hanno una leggera opposizione che nel complesso ci sta ma quando si "usa" ha un qualcosa che non finisce di renderlo piacevole nell'uso quando si guida ed il cambio è "bello" lo si cerca si apprezza anche dover scalare per affrontare una rotonda o altro qui ti invita ad usarlo il meno possibile. Se devo fare un paragone con quello dell'auto che uso tutti i giorni una BRZ non ha lo stesso feeling la cosa diventa ancora più penalizzante sulla Quadrifoglio perchè sulla versione sportiva mi aspettavo veramente qualcosa di "eccellente". Andando avanti nelle considerazioni sulla frizione mentre sul 2.2 è bel regolata sulla quadrifoglio è lunga ed attacca in alto anche qui se si va a cercare una cambiata veloce con un rilascio della frizione sale prima il mio piede che il pedale. Ma alla fine nessuno è perfetto e penso che queste cose miglioreranno con il tempo di sviluppo e crescita del modello. Per il discorso Volante e regolazione è regolabile sia in altezza che in profondità ( è il minimo sindacale ) . Si trova subito la posizione corretta e ci si metta a proprio agio come detto prima il diametro e lo spessore dell'impugnatura è perfetto meglio ancora de volante di 4c che sembra quasi "ciccione" tornando al metro di paragone della vettura che guido tutti i giorni è veramente da auto sportiva. </t>
  </si>
  <si>
    <t>Presentazione ufficiale nuova Cayenne</t>
  </si>
  <si>
    <t>http://www.porschemania.it/discus/messages/22971/507217.html?1273936831</t>
  </si>
  <si>
    <t xml:space="preserve">mi associo al commento di Alessandro:STU-PEN-DA ! ikomplimenti Claudio hai davvero una Signora macchina.........BELLISSIMA ! </t>
  </si>
  <si>
    <t>Ho riscritto a Tedeschini...</t>
  </si>
  <si>
    <t>https://www.autopareri.com/forums/topic/15944-ho-riscritto-a-tedeschini?&amp;page=9#comments</t>
  </si>
  <si>
    <t xml:space="preserve">Imho hai usato toni troppo forti e offensivi. Mi facessero una critica così aggressiva spedirei il criticatore a quel paese. Dissentire non significa dimenticare le buone maniere ! </t>
  </si>
  <si>
    <t>[RISOLTO] Alfa GT</t>
  </si>
  <si>
    <t>https://www.autopareri.com/forums/topic/20379-risolto-alfa-gt?&amp;page=10#comments</t>
  </si>
  <si>
    <t>Martin Venator</t>
  </si>
  <si>
    <t xml:space="preserve">Mi sembra una mentalità da azienda perdente. Con ritocchi estetici anche moderati e motoristici ( nuovi 2.0 diesel e 1.8 JTB ) il GT potrebbe ancora aggredirlo il mercato e non stare lì a vedere come va tanto si è ammortizzato il costo. Da queste parti lunedì è stato sostituito un GT con un GT Q2 ( ordinato ) quindi non si può dire che sia in malafede. </t>
  </si>
  <si>
    <t>Ford e Mazda: condivisioni meccaniche</t>
  </si>
  <si>
    <t>https://www.autopareri.com/forums/topic/32240-ford-e-mazda-condivisioni-meccaniche?&amp;page=4#comments</t>
  </si>
  <si>
    <t xml:space="preserve">l'importante è che non mi lanci la maledizione della passat wagon grigio banalità ahahahah </t>
  </si>
  <si>
    <t>https://www.autopareri.com/forums/topic/54494-alfa-romeo-giulietta-quadrifoglio-verde-2014?&amp;page=16#comments</t>
  </si>
  <si>
    <t xml:space="preserve">eh no....Gimmo dice "la voglio caratterizzata" ma ci fossero le due opzioni gli andrebbe bene lo stesso. i giapponesi ( ad es. ) invece le fanno già truzzate* di loro ( perché fare come fa BMW-tre lines- COSTA ) *le versioni turbominkiatoni </t>
  </si>
  <si>
    <t>THE GAME</t>
  </si>
  <si>
    <t>https://forum.quattroruote.it/threads/controversia-con-customer-care-per-danni-esorbitanti-lieve-tamponamento-yaris-2015-hybrid.117103/</t>
  </si>
  <si>
    <t>FAUST50</t>
  </si>
  <si>
    <t>"capisco :-( ma il sensore del peso sul sedile passeggero c'è ! (tanto è vero che viene segnalato il mancato allacciamento delle cinture..) oltre alla sostituzione dell'airbag (+ tutta la plancia +centralina) c'è considerare anche la sostituzione della cintura di sicurezza (che non era neppure allacciata.. dato che il passeggero non c'era)..pazzesco!! ma anche tutto il frontal sbriciolato! Vedi l'allegato 7626 "</t>
  </si>
  <si>
    <t xml:space="preserve">Impressionante fortunatamente come dici andavi piano non voglio immaginare se la velocità fosse stata più elevata. Auto da buttare. </t>
  </si>
  <si>
    <t>Beppe330d</t>
  </si>
  <si>
    <t>Felix88</t>
  </si>
  <si>
    <t xml:space="preserve">GS 300 AMBASSADOR MY 2006 ( anche se per certi aspetti la concessionaria da cui lho comprata qualke dispiacere me lha dato ! ) </t>
  </si>
  <si>
    <t>'sembra che qui dentro la gente cade dalle nuvole.... è ovvio che tutte le case lo staccano'</t>
  </si>
  <si>
    <t>NON CI SI CREDE - NUOVO SITO LANCIA</t>
  </si>
  <si>
    <t>https://www.autopareri.com/forums/topic/9889-non-ci-si-crede-nuovo-sito-lancia?&amp;page=3#comments</t>
  </si>
  <si>
    <t>eleonor</t>
  </si>
  <si>
    <t xml:space="preserve">IL SITO WEB LANCIA CRESCE E DIVENTA PORTALE La Rete conquista sempre maggiori consensi e tra i navigatori più attenti ci sono gli automobilisti una categoria esigente che nel web cerca informazioni vetture e servizi. Per loro Lancia ha rinnovato il suo spazio on line ( www.lancia.it ) dove è possibile scoprire la storia del marchio sin dalle sue origini conoscere le novità gli eventi e le iniziative speciali o avere informazioni sui concessionari e sull’intera gamma Lancia. Accessibile sette giorni su sette e 24 ore su 24 il sito è un vero e proprio “portale” ricco di informazioni e servizi con una grafica studiata in modo da garantire una navigazione semplice veloce e chiara. Il tutto poi giocato sui colori caldi le forme morbide e l’atmosfera elegante che rinviano all’inconfondibile stile Lancia. Un luogo “privilegiato e raffinato” insomma dove conoscere il mondo Lancia direttamente dal proprio pc. Grazie al “Car Configurator” per esempio l’utente può costruire la vettura secondo le proprie esigenze il tutto in modo veloce ed intuitivo. Infatti bastano pochi click per scegliere un modello ed una versione all'interno della gamma selezionare gli optional decidere il colore di carrozzeria preferito e vedere sullo schermo la vettura così come la si vuole. A questo punto l’utente può inviare la configurazione realizzata ad un amico o farla pervenire direttamente al concessionario più vicino per perfezionare l'acquisto. Oppure è possibile prenotare un test drive per provare la vettura scelta. Sempre sulle pagine del sito www.lancia.it sono anche consultabili le soluzioni e i servizi proposti da Lancia Servizi: dai finanziamenti personalizzati alle assicurazioni dalle revisioni all’intervento immediato in caso di guasti dal noleggio ai servizi di carrozzeria. Inoltre per chi lo desidera Lancia invia nella propria casella di posta elettronica una Newsletter ricca degli aggiornamenti più interessanti. Infine dal nuovo “portale” è possibile accedere ai numerosi siti che caratterizzano il mondo Lancia: con un semplice click infatti si entra nei luoghi del web dedicati ai singoli modelli agli eventi speciali o ai servizi e alle iniziative più esclusive. </t>
  </si>
  <si>
    <t>TAGLIANDO VERGOGNOSO: CARZETA VIALE FAENZA</t>
  </si>
  <si>
    <t>https://www.bmwpassion.com/forum/threads/tagliando-vergognoso-carzeta-viale-faenza.15473/</t>
  </si>
  <si>
    <t>maurinax</t>
  </si>
  <si>
    <t>Salve amici vi racconto per filo e per segno cosa mi è successo portando l'auto a fare un tagliando presso questa concessionaria. Primi di settembre è ora di fare il tagliando dei 75k ( isp2 ) quello con il cambio candele e tutti i filtri alla mia auto chiamo diverse concessionarie chiedendo sia preventivi che tempistiche per l'appuntamento i prezzi sono stati diversi si parte dai 550 fino ai 690 euro la mia scelta finisce sul conce in oggetto parlo con il signor M....... dell'accettazione chiedo che non mi venga cambiato il filtro benzina perchè appena cambiato e di darmi il prezzo preciso di questo tagliando e cosa comprendeva mi vengono elencati tutti i ricambi ( cosa che già sapevo ) ad esclusione del filtro benzina e la cifra totale è 590euro Ok prenoto. Porto l'auto il giorno pattuito proviamo l'auto per un rumorino nel cambio durante l'innesto della 3 e mi dice che è la frizione.... vabbè... lasciamo perdere... L'ascio l'auto e firmo il foglio in cui li autorizzo a fare i lavori e a provare la vettura su strada e me ne vado senza dare tanta importanza al foglio. Il giorno dopo mi contatta il capo officina e mi dice che ho anche le cinghie da cambiare se devono cambiarle o meno il preventivo era un pò di euro... sbigottito gli dico guardi che io devo fare l'isp2 quindi le cinghie son comprese ! Questo mi dice no no guardi che lei ha richiesto l'isp1 guardi il foglio che ha lei ( effettivamente vi è isp1 ) io dico no no ci deve essere un errore mi faccio passare l'accettazione nella persona del signor M..... il quale mi dice che io devo fare l'isp1 e non la due... io ribadisco che ero daccordo per l'isp2 e che DEVO fare questa ispezione perchè la 1 è già stata fatta lui dice di no. Anche ribadendo il concetto sia dell'esserci messi daccordo 20 giorni prima elencando anche i pezzi e avendo anche parlato di non sostituire il filtro benzina.... niente continua a dire che io devo fare l'isp1 e che sul librettino d'uso e manutenzione non vi era mai stato riportato isp1 fatta.... non ho il libretto davanti per controllare ma la cosa mi puzza parecchio in ogni caso gli dico va bene ammettiamo che io debba fare l'isp1 il costo è 590 euro ? ! ? ! ? ! ? ! Mi risponde si si ci sono 470 euro di soli ricambi elencandomi i prezzi raddoppiati del 100% es io monto due filtri aria che costano caduno 22 euro lui mi ha detto allora 88 euro i due filtri aria e la stessa cosa per i filtri abitacolo raddoppiati al 100% a questo punto lo invito a controllare esattamente i pezzi perchè mi sembrano cari ( non gli dico di saperli ) ... Chiamo BMW italia spiego la situazione mi dicono che effettivamente per un isp1 il prezzo è un pò caro se non ci sono interventi extra ( nel mio caso semplice routine ) e una volta pagato di inviargli la fattura per un indagine interna.... Intanto sento un paio di conce che non avevo mai sentito mi faccio fare 2 preventivi ( peraltro identici ) con il dettaglio dei costi di ciascun materiale: isp1 300 euro di materiali e 50/70 euro di mano d'opera. isp2 690 tutto compreso la differenza son 8 candele e 2 cinghie. Richiamo la carzeta mi faccio passare M........ e chiedo ingenuamente se aveva controllato i prezzi risposta: giusti tutto corretto ! Da noi l'isp2 viene 1080 euro ! A quel punto sbotto e gli dico senta ho chiamato sia bmw italia che altri due concessionari di milano i prezzi dei pezzi per l'isp1 sono 300 e non 470 come dice lei che alcuni li ha raddoppiati del 100% lui nega e dice che non è possibile io a quel punto gli dico va bene faccia il tutto che preparo la lettera a bmw italia da affiancare alla vostra fattura.... A questo punto mi dice mhà non credo ci siano errori comunque mi è venuto in mente una cosa e controllo la richiamo.... Mi richiama e mi dice guardi a lei l'isp1 viene 450 euro perchè abbiamo visto che lei ha già fatto altri lavori ( FALSO MAI FATTO NULLA ) come sostituzione liquido freni ( che cazzo centra con l'isp1 ? comunque non l'ho mai fatto ) e altre cose ( Che non ho fatto ! ! ) ... Gli rispondo ok mettiamola così c'è stato un errore va bene... ok non sono fesso. Chiedo a questo punto la differenza per le sostituzioni di candele/cinghie per arrivare al isp2 completa mi dice 350 euro va bene lo faccia mi chiede il fax per autorizzarli e glielo faccio. Nello stesso pomeriggio chiamo il conce dove ho preso l'auto e chiedo cosa è stato fatto di manutenzione prima del mio acquisto: 1500 mini tagliando 18000 oil 40000 isp1 55000 oil chiedo se ( non avendolo davanti ) è stato timbrato il librettino di manutenzione con isp1 e mi dicono certamente ne abbiamo anche una fotocopia qui.... Chiamo carzeta parlo sempre con M...... e gli dico senta si ricordi che visto che cambio tutto il mio librettino me lo deve timbrare come isp2 lui risponde no che secondo lui io non ho fatto l'isp1 e che quindi non mi avrebbe timbrato isp2 mi incazzo e questa volta sbotto facendo notare il tentativo di fregarmi la scortesia e che così mi facevano decadere la garanzia still nuovo per mancanza del timbro e ventaglio azione legale alchè mi passa un responsabile il quale pacatamente mi dice che forse non ci siamo capiti e che non ha importanza quello che ho fatto io prima se chiedo ISP2 loro mi timbrano ISP2 se chiedo ISP1 loro timbrano ISP1 gli dico ok ok... è quello che volevo io la conversazione finisce li... Mi chiama dopo pochi minuti M..... dicendomi: ho visto sul libretto c'è già fatta l'isp1 ( ma va ? ? ? ? ) stia tranquillo le timbro isp2 domattina la chiamo appena è pronta. Mattina seguente. 10.00 10.30 11.00 11.30 chiamo io chiedo al primo che risponde se è pronta mi dice si. Parto e vado a ritirarla dentro l'officina incontro M...... che dice ma l'hanno chiamata ? sa io sono arrivato ora... come si volta faccio il furbo e chiedo ad uno: stamattina mi ha chiamato M..... o lei ? ... e lui dice non so io chiedo ma stamattina alle 10 M.... era qui o era fuori ? ERA QUI ok grazie. Non faccio ulteriori polemiche e passo da fesso... Vado per aprire la portiera lato guida e sopra la maniglia vi è un bel graffio lungo 4cm apparentemente profondo che non vi era prima di portarla perchè l'ho LAVATA e controllata benissimo proprio per evitare graffi da officina. Mi vedono incazzato mentre ribadisco che come vede è pulitissima perchè è stata lavata e quel graffio non c'era... mi dicono non c'è problema la portiamo in carrozzeria e la lucidiamo .... il graffio va via evidentemente era superficiale ( ma mi girano lo stesso le palle ) .... Intanto noto sul vetro posteriore l'adesivo appiccicato dall'interno con scritto carzeta. Sgrunf ! ... Vado a pagare 760euro.. mi consegna la fattura e sopra c'è scritto ISPEZIONE 1 ma porc... mi incazzo di brutto chiedo che venga corretto intanto controllo il libretto e trovo sbianchettato isp1 e barrato isp2 quindi è molto importante che sulla fattura vi sia isp2 e non 1. Me la correggono e parlo con il responsabile piuttosto incazzato e pungente sulla loro politica di assistenza e sul fatto che M.... andrebbe tenuto al guinzaglio perchè rischiava due schiaffi per come si è comportato con me.... prendo ed esco... Appena fuori proprio sulla strada la mia ragazza apre il baule dietro e nota che il mio portatarga bello e personalizzato è sparito.... Mi arriva il sangue alla testa torno indietro facendo il giro dell'isolato ( il controviale è senso unico ) e saranno passati 5 minuti al massimo entro incazzato e chiedo se è loro politica mettere la loro pubblicità sulle auto dei clienti TOGLIENDO il portatarga che menzionasse altri rivenditori ? mi dicono candidamente SI ! ! ! ! ! A questo punto richiedo il mio indietro con insistenza mi dicono con fare scocciato siamo chiusi ora ripassi alle 14:30 mi incazzo di brutto ribadisco che voglio il mio portatarga ADESSO.... ennesima risposta siamo chiusi passi dopo..... fuori di me gli dico va bene se va a fuoco tutto scommetto che i cell di qualcuno salta fuori CHIAMATELO rivoglio il mio portatarga.... niente muro di gomma... ok ok... fuori di me tiro fuori dalla tasca una chiave e mi avvicino ad una macchina ferma ( un x5 nemmeno targato ) li e gli dico o tirate fuori il mio portatarga o vi rigo un'auto vediamo chi vince ? .... magicamente salta fuori il responsabile e tutti gli altri... ma va ? .... chiedo spiegazioni e mi dicono che è loro prassi e il mio portatarga CROMATO con il nome del conce e una sigla serigrafata da me è stato buttato.... Morale mi manderanno un portatarga identico a casa.... vedremo se no ci ritorno e sono cazzi li denuncio. Questa è la storia e i fatti. A voi il giudizio. </t>
  </si>
  <si>
    <t>BMW 700 Coupè</t>
  </si>
  <si>
    <t>https://www.bmwpassion.com/forum/threads/bmw-700-coup%C3%A8.112006/page-3</t>
  </si>
  <si>
    <t>"oggi è venuta la prima persona a vederla e mi ha chiesto se l'avevamo già messa in moto. io gli ho detto di no e quando è andato vi non ho resistito e insieme a mio fratello abbiamo provato. dopo circa 5 minuti è partita!!!!! di sicuro non ha il catalizzatore...... sembra quasi il rumore della 500. Ciao a tutti!"</t>
  </si>
  <si>
    <t xml:space="preserve">la macchina è del 1964 lorenzo 61 aveva ragione. comunque ho messo l'annuncio anche su altri siti. ciao raga ! ! ! ! </t>
  </si>
  <si>
    <t>https://www.autopareri.com/forums/topic/46724-la-fiat-coup%C3%A8-20v-turbo-di-gimmo?&amp;page=236#comments</t>
  </si>
  <si>
    <t xml:space="preserve">Era una vita che non aggiornavo... Sostanzialmente perche' dopo aver risolto una volta per tutte il problema alla pompa benzina Cup di problemi non ne ha dati... Ho fatto il tagliando prima di partire per il mare e come da tradizione mi ha fatto i 13km/l in autostrada.. ho sistemato un paio di cosette ma che non posso dire ( ) e finalmente aveva imparato a fare le curve ! ! Eh gente che roba anche Lara se ne era accorta dicendomi "cavoli ora sembra una macchina normale" Grasse soddisfazioni. Negli ultimi tempi lo stavo usando per ogni scusa da quanto era bello portarlo con consumi improbi ma un bel chissenefrega ( roba da 6 al litro ) . Non sto a dilungarmi per non tediarvi e per non infrangere il regolamento ma sono contentiissimo della mia macchinona.. Se non fosse.. che diversi giorni fa ( ormai e' passato tempo... e sono ancora al punto di partenza ) ... In superstrada ripartendo da un semaforo metto la seconda.. sento rumore dal davanti la macchina si ammutolisce. Come se non arrivasse benzina come se non scossasse la scintilla. Morta. Non parte piu'. Motore BLOCCATO. Convinto fosse un problema elettronico l'ho fatta trainare in un Bosch Car Service ma la centralina non segnalava errori. Sensori di fase/battito/detonazione ok benzina arriva batteria ok olio ok acqua ok. Ma non ne vuole sapere di muoversi. In officina avevano gia' preso appuntamenti cosi' dopo 10gg mi han chiamato per dirmi "noi sul 5 cilindri non ci mettiamo mano vienitelo a prendere". Cosi' ora sto cercando una persona di assoluta fiducia che possa prendersi cura di Cup. Vediamo se riesco almeno a riportarlo a casa. I sintomi sono quelli della cinghia saltata/pompa acqua bloccata stante che sono nuove ( 18mila km e due anni ) temo sia potuta per un qualunque motivo saltare la cinghia della pompa acqua e si sia portata dietro quella principale. Avevo appena trovato in Cecoslovacchia chi potesse farmi avere la puleggia antiscavallo che ormai in Italia e UK nessuno fa piu' ( visibile sotto la voce "other" c'e' la puleggia modificata -&amp;gt .: Welcome to Midlands Car Servicing - Fiat Coupé Specialists :. ) . Senza mettere a terra il motore non si puo' nemmeno verificare lo stato della cinghia pazzesco che macchina del menga. La Bultipla dovrà aspettare mi sa E anche io perche' non sara' una roba veloce temo. Mi consolo perche' almeno ho avuto lo spazio per spingere l'auto dove non desse fastidio ed era giorno. Se mi fossi piantato 200metri piu' avanti non c'era spazio a bordo strada e poteva succedere un bel casino. O se fosse successo in sorpasso o se fosse successo di notte dalle mie parti senza copertura di rete per poter chiamare il carro attrezzi e spostare l'auto poteva capitare a Lara mentra andava al lavoro. Dai e' andata bene o meglio poteva andare peggio. E' poi un pezzo di latta lo ripareremo. Non credevo ma mi manca tanto. Lunga vita al 5 cilindri Turbo ! </t>
  </si>
  <si>
    <t>https://forum.quattroruote.it/threads/serie-5-x3-che-mi-dite.116831/page-6</t>
  </si>
  <si>
    <t>'Volevo caricare il pdf con la configurazione (150 kB) ma il server dice che è troppo gross puer dichiarando un limite massimo di 5 MB. Boh! Comunque: pacchetto swiss premium (supporto lombar fari LE portellone automatic e non ricordo cos'altr compreso nel prezzo base luci intern connettività smartphone estes specchietti anabb. a reclinabili elettricament Driving assistant plus (il pacchetto completo Park distance contro Navi professiona DA Real Time Traffic Informatio clima automatic sedili anteriori riscaldat sedile guidatore a regolazione elettric e altre cose minori (presa 12 ecc.). Cerchi da 17" e sedili in stoff come da mio standard audio base '</t>
  </si>
  <si>
    <t xml:space="preserve">Quindi i led saranno adattativi quindi ci sara' pure la telecamera.... Per me visto che ci sono pure i sedili elettrici con il resto che hai messo va piu' che bene. Anche se i cerchi da 18 ( non oltre causa stradacce ) sono la morte sua. </t>
  </si>
  <si>
    <t>https://www.autopareri.com/forums/topic/58587-alfa-romeo-giulia-quadrifoglio-2016?&amp;page=71#comments</t>
  </si>
  <si>
    <t xml:space="preserve">No parlo di quello della mia Bravetta Quadrifogliata </t>
  </si>
  <si>
    <t>https://www.forumelettrico.it/forum/online-il-sito-dell-ecobonus-t4943-100.html?sid=053f872f8b7b19de0856815c966834f2&amp;sid=053f872f8b7b19de0856815c966834f2</t>
  </si>
  <si>
    <t>CBR600F2013</t>
  </si>
  <si>
    <t>'mettila come vuoi ma alla fine buttiamoli via quei 1250 lo facessero anche le altre marche....'</t>
  </si>
  <si>
    <t xml:space="preserve">Infatti il concessionario renault vicino da me vende a Zoe con ecobonus a meno 6000 quindi non un centisimi di sconto per un auto di 6 anni fa quasi superata comunque dico brava Hyundai ! </t>
  </si>
  <si>
    <t>Luce bagagliaio Auris</t>
  </si>
  <si>
    <t>https://forum.quattroruote.it/threads/luce-bagagliaio-auris.108223/</t>
  </si>
  <si>
    <t>'..è la lampadina...non mi pare ci sia un pulsante on/off'</t>
  </si>
  <si>
    <t xml:space="preserve">Magari ! Ne era ad es dotata la corolla e12 e personalmente la trovo una soluzione davvero comoda e funzionale... fatto sta che io utilizzo molto l'interruttore della plafonier cx dell'abitacolo in base alle esigenze... Ad ogni modo se si tratta di lampadina io con l'occasione approfitterei per piazzarcene una a led... fatto personalmente e... ne vale certamente la pena ! </t>
  </si>
  <si>
    <t>Chevy Camaro</t>
  </si>
  <si>
    <t>https://forum.quattroruote.it/threads/chevy-camaro.1722/</t>
  </si>
  <si>
    <t>"Concordo con i prezzi detti da alkia ma penso che senza un'importazione ufficiale da parte della casa (cosa che penso non avverà mai) sarà difficile stare su quei prezzi: vedi Mustang...."</t>
  </si>
  <si>
    <t xml:space="preserve">Si chiaramente intendevo importazione ufficiale. Hyundai fra qualche mese dovrebbe importare un piccolo numero di Genesis Coupè vendute ad un prezzo di circa 25000 ? segno che è possibile tenere sul ns mercato prezzi simili a quelli oltreoceano </t>
  </si>
  <si>
    <t>https://www.autopareri.com/forums/topic/32353-renault-clio-iii-facelift-topic-ufficiale-2008?&amp;page=269#comments</t>
  </si>
  <si>
    <t>nicflames</t>
  </si>
  <si>
    <t xml:space="preserve">ciao anch io ho la tce.. per quanto riguarda il primo punto anche a me a volte si abbassa il minimo ma non ho fatto caso se in riserva o no..quello che ho notato è che quando è in riserva o vicino alla riserva sembra subire un calo di prestazioni..ma forse è solo una sensazione errata.. per il secondo punto la ruvidità che intendi tu a mio parere è proprio il turbo è una sensazione simile al cambio di marcia con il cambio automatico..ma secondo me è normale.. per quanto riguarda il punto terzo non saprei a me non si è mai spenta.. e anch io mai avuto ululati ai freni dopo 5000km fatti ieri = ) </t>
  </si>
  <si>
    <t>Tutte le novità sui prossimi motori Alfa Romeo</t>
  </si>
  <si>
    <t>https://www.autopareri.com/forums/topic/17689-tutte-le-novit%C3%A0-sui-prossimi-motori-alfa-romeo?&amp;page=17#comments</t>
  </si>
  <si>
    <t xml:space="preserve">...interessante grazie per la info </t>
  </si>
  <si>
    <t>https://www.autopareri.com/forums/topic/60616-alfa-romeo-giulia-2016?&amp;page=1203#comments</t>
  </si>
  <si>
    <t xml:space="preserve">Le berline in generale per me ( almeno da noi ) sono in calo. ma tanto. Per me di Stelvio ne piazzeranno molte. A me un pò spiace perché ormai i gusti sono veramente appiattiti sui 2 volumi "un pò alti". fine. i colori sono bianco e nero. fine. A me da l'impressione che ormai l'auto sia davvero un elettrodomestico...a quel punto davvero è importante l'infotainment e altre cose secondarie. mah.... </t>
  </si>
  <si>
    <t>[Clamoroso]La Subaru passa alla Toyota</t>
  </si>
  <si>
    <t>https://www.bmwpassion.com/forum/threads/clamoroso-la-subaru-passa-alla-toyota.15630/</t>
  </si>
  <si>
    <t>Clamoroso - SUBARU PASSA ALLA TOYOTA ( 05/10/2005 ) General Motors ha deciso di vendere il 20 09% di Fuji Heavy il gruppo industriale che produce auto con marchio Subaru ad acquistare il pacchetto saranno per l'8 7% la Toyota e per il resto la stessa Fuji Heavy. L'hanno annunciato il presidente della Fuji Heavy Kyoji Takenaka e il vice presidente esecutivo della Toyota Mitsuo Kinoshita. Dalla vendita del pacchetto azionario l'azienda americana incasserà 746 milioni di dollari: nel 2000 per acquistarlo ne spese 1 4 miliardi. La notizia ha del clamoroso perché produce un cambiamento radicale nell'industria automobilistica mondiale: sinora Subaru era stata integrata del tutto nelle strategie globali della General Motors "subendo" anche la partnership con la svedese Saab ( come si vede dal modello "9-2X" basato sulla "Impreza" ) mentre adesso passa nelle mani di uno fra i concorrenti principali del colosso statunitense. Con questa acquisizione la Toyota diventa il principale azionista della Fuji Heavy e rafforza la candidatura a primo produttore di auto nel mondo.http://www.quattroruote.it/auto/MondoAuto/Attualita/visualizza_articolo.cfm ? codice=43149 </t>
  </si>
  <si>
    <t xml:space="preserve">Curiosità senza fine inquisitorio: risultava "bruciato" solo in foto o anche dal vivo ? </t>
  </si>
  <si>
    <t>Acquistato Suzuki Grand Vitara 1.9 DDIS</t>
  </si>
  <si>
    <t>https://forum.quattroruote.it/threads/acquistato-suzuki-grand-vitara-1-9-ddis.65613/page-2</t>
  </si>
  <si>
    <t>reFORESTERation ha scritto: JigenD ha scritto: zero c. ha scritto: JigenD ha scritto: Davvero niente mal le suzuki mi hanno sempre fatto simpatia. Ma il motore però è fiat o renault???... Sperèm... eh beh come dicevamo di là in Z suzuki diesel propri dai due litri in giù non ne f per cui...... te ne sai qualcosa eh! ... sulla mia pell solo di mazda :twisted:... solo mazda la parte che ha fatto tutti i kaize dal primo all'ultim ma il motore?? che mi dici?? ' reFORESTERation ha scritto: JigenD ha scritto: zero c. ha scritto: JigenD ha scritto: Davvero niente mal le suzuki mi hanno sempre fatto simpatia. Ma il motore però è fiat o renault???... Sperèm... eh beh come dicevamo di là in Z suzuki diesel propri dai due litri in giù non ne f per cui...... te ne sai qualcosa eh! ... sulla mia pell solo di mazda :twisted: ' JigenD ha scritto: zero c. ha scritto: JigenD ha scritto: Davvero niente mal le suzuki mi hanno sempre fatto simpatia. Ma il motore però è fiat o renault???... Sperèm... eh beh come dicevamo di là in Z suzuki diesel propri dai due litri in giù non ne f per cui...... te ne sai qualcosa eh! ' zero c. ha scritto: JigenD ha scritto: Davvero niente mal le suzuki mi hanno sempre fatto simpatia. Ma il motore però è fiat o renault???... Sperèm... eh beh come dicevamo di là in Z suzuki diesel propri dai due litri in giù non ne f per cui... ' JigenD ha scritto: Davvero niente mal le suzuki mi hanno sempre fatto simpatia. Ma il motore però è fiat o renault???... Sperèm 'Davvero niente mal le suzuki mi hanno sempre fatto simpatia. Ma il motore però è fiat o renault???'</t>
  </si>
  <si>
    <t xml:space="preserve">appunto è un ( imho ) accrocchio francoteutonico :twisted: </t>
  </si>
  <si>
    <t>Gruppo Fiat</t>
  </si>
  <si>
    <t>https://www.bmwpassion.com/forum/threads/gruppo-fiat.26698/</t>
  </si>
  <si>
    <t>408js</t>
  </si>
  <si>
    <t>Roge lascia perdere. Prendi sul serio un 13enne -con 175000Km all'attivo- che dice che la Lebbra (Lybra) è una bella macchina? :wink:... Si fà x parlare......ti ricordi quello ke era stato bannato...spè come si kiama...ah Pablo??? "Roge lascia perdere. Prendi sul serio un 13enne -con 175000Km all'attivo- che dice che la Lebbra (Lybra) è una bella macchina? :wink:"</t>
  </si>
  <si>
    <t>Marchionne: 300 mila Alfa e 300 mila Lancia nel 2010 30-06-2006 Torino- La ripresa del Gruppo Fiat la si evince non soltanto dai numeri ( i volumi sono in costante aumento sia in Italia che in Europa ) ma anche dalla firma del contratto integrativo con i metalmeccanici. E per una occasione così importante 'era anche l'Amministratore Delegato del Lingotto Sergio Marchionne che ha tracciato un quadro confortante per la Casa. "Fino ad oggi - ha detto Marchionne - abbiamo fatto quanto avevamo promesso ma c'è ancora da lavorare duro". Il manager si riferisce al fatto che per avere un adeguato ritorno ai massicci investimenti effettuati entro il 2010 sia Alfa Romeo che Lancia dovranno raddoppiare i volumi di vendita fino a toccare entrambe le 300 mila unità. "Per la Lancia - ha aggiunto Marchionne - stiamo lavorando sulla gamma prodotti mentre per l'Alfa si sa già che nel 2008 uscirà la nuova 147. by Autolink News® </t>
  </si>
  <si>
    <t>Volvo V40 - Consigli di acquisto</t>
  </si>
  <si>
    <t>https://forum.quattroruote.it/threads/volvo-v40-consigli-di-acquisto.112341/</t>
  </si>
  <si>
    <t xml:space="preserve">Ciao ho una V40 ma T2 anzichè D2 quindi non ti parlerò dei consumi che non conosco ma dell'auto in generale che uso ormai da due anni e mezzo ( 73.000 km ) . Spazio interno: sono alto 185 cm con il sedile di guida regolato per me dietro un altro alto sopra i 170 non ci sta c'è poco da fare. Oltretutto il tetto scende lievemente quindi oltre alle gambe nemmeno la testa... Il bagagliaio non è granchè ma è regolare non pansare di caricare per quattro e partire per stare via una/due settimane. Consigli per gli acquisti: verifica che nel pacchetto ci sia il clima automatico in Volvo non è di serie e spendi due soldi per la musica se ti piace di serie ci sono solo due altoparlantini davanti e stop. Se viaggi il ruotino di scorta è obbligatorio. Affidabilità: la mia dopo sei mesi ha cominciato a perdere acqua dalla pompa sosttuita in garanzia poi niente altro. La cosa più critica a mio parere è la qualità degli ammortizzatori: dopo 30/35.000 km sono calati vistosamente soprattutto dietro anche se ho sempre viaggiato scarico molto deludente da questo punto di vista poi ci si abitua ma considerato quello che costa... Per contro molto comodi i due posti anteriori ed i sedili Volvo ( lo dicono tutti ) abbastanza silenziosa anche viaggiando a lungo non ci si stanca. </t>
  </si>
  <si>
    <t>Azionamento capote</t>
  </si>
  <si>
    <t>http://www.porschemania.it/discus/messages/502415/523415.html?1285368068</t>
  </si>
  <si>
    <t>Probabile che il connettore abbia fatto corto ed azzerato l'orologio per la radio penso che se manca corrente mantenga la memoria. Passo la parola ai guru. Ciao D.C.</t>
  </si>
  <si>
    <t>Audi A3 2.0 TDI 170CV (anche DSG e quattro)</t>
  </si>
  <si>
    <t>https://www.bmwpassion.com/forum/threads/audi-a3-2-0-tdi-170cv-anche-dsg-e-quattro.22057/</t>
  </si>
  <si>
    <t>'Dunque non si può abbinare la trazione quattro al dsg?...peccato.'</t>
  </si>
  <si>
    <t>Dopo il debutto sulle cugine Seat Altea FR Volswagen Golf GT e Passat il 2.0 TDI da 170 cavalli arricchisce anche l’offerta propulsiva di Audi e nello specifico della compatta A3. Ad Ingolstadt è la prima volta che si abbina a questo motore la tecnologia piezoelettrica con l´iniettore-pompa. Molto interessanti le prestazioni: lo 0-100 km/h è coperto in soli 7 8 secondi mentre la velocità massima sfiora i 222 km/h mantenendo i consumi ( dichiarati ) sempre nell’ordine dei 17 2 km/litro nel ciclo combinato. Notevolissima la coppia massima di 350 Nm la quale considerando che deriva un due litri quattro cilindri promette ottime doti di ripresa. Questo 2.0 TDI 170 cv è disponibile sia su A3 tre porte che su A3 Sportback per entrambe in versione a trazione anteriore o integrale “quattro”. Solo per le versioni a trazione anteriore in alternativa al cambio manuale a sei rapporti è previsto l’ottimo automatico-sequenziale DSG.www.omniauto.it </t>
  </si>
  <si>
    <t>https://www.autopareri.com/forums/topic/58587-alfa-romeo-giulia-quadrifoglio-2016?&amp;page=1142#comments</t>
  </si>
  <si>
    <t>adm2000</t>
  </si>
  <si>
    <t xml:space="preserve">...una Quadrifoglio a 500 dollari ? Certo che è possibile ! https://www.copart.com/lot/18520397 </t>
  </si>
  <si>
    <t>Acquisto Spark</t>
  </si>
  <si>
    <t>https://forum.quattroruote.it/threads/acquisto-spark.25431/</t>
  </si>
  <si>
    <t>fedetuci</t>
  </si>
  <si>
    <t xml:space="preserve">Sì come qualità almeno quello percepita finalmente si è molto avvicinata alle altre case europee. Bisogna solo vedere l'affidabilità. Un mio parente sta per concludere per la 1.0 LS GPL per 10.600 </t>
  </si>
  <si>
    <t>https://forum.quattroruote.it/threads/j-d-power-2011-italy-mazda-n%C2%B01-in-affidabilit%C3%A0.59801/</t>
  </si>
  <si>
    <t>"Hai la m3? semplice ma robusta Io avevo la m6 ...la perfezione nell'eleganz catena cinematica un po' da pensionato però..."</t>
  </si>
  <si>
    <t xml:space="preserve">si quella nuova spero solo che il 1.6 psa/ford non mi dia particolari problemi la m6 vecchio modello mi piaceva moltissimo peccato per il problema col dpf che l'ha un pò spu**anata davanti al grande pubblico ( e con lei tutta la Casa ) </t>
  </si>
  <si>
    <t xml:space="preserve">..io non sono cosi' convinto che vendera' almeno non i numeri sperati o stimati. Comunque vedremo. Comunque un motore da 160 Cv come base di partenza non e' cosi' male. Semmai ci strapperemo i capelli quando vedremo il 1.4 122 CV... </t>
  </si>
  <si>
    <t>https://www.bmwpassion.com/forum/threads/mercedes-slr-722-edition-ancora-pi%C3%B9-cattiva.26892/</t>
  </si>
  <si>
    <t>"Beh io la 722 originale l'ho vista l'anno scorso alle mille miglia e.... sono rimasto impressionato! "</t>
  </si>
  <si>
    <t xml:space="preserve">http://www.autoblog.it/post/4480/mercedes-slr-722-edition-ancora-piu-cattiva E' arrivata la tanto attesa SLR "sportpack". Il nome giusto è Mercedes Benz SLR "722 Edition" in commemorazione del numero di partenza con cui Stirling Moss vinse la mille miglia del 1955. Il V8 da 5 5 litri con compressore volumetrico è stato portato a 650 cavalli +24 rispetto alla SLR normale. Il risultato è una macchina in grado di accelerare da 0-100 km/h in soli 3 6 secondi ( rispetto a 3 8 secondi ) da 0-200 km/h in 10 2 secondi ( contro 10 6 ) . La velocità massima sale da 334 a 337 kmh ( se questo dato ha un qualche significato ) . Altre modifiche l'altezza da terra ( si abbassa di 10 mm ) le sospensioni ( ammortizzatori più rigidi ) nuovi cerchioni da 19" nuovi dischi freno di maggiori dimensioni ( 390 mm ) . All'esterno la 722 Edition si distingue per spoiler anteriore e diffusore posteriore modificati che migliorano l'aerodinamica e la deportanza alle alte velocità. All'interno ci sono nuovi sedili sportivi rivestiti in pelle/alcantara che offrono maggiore supporto laterale. Cambia anche il volante con rivestimento in pelle. L'esclusività della 722 è sottolineata da accenti in fibra di carbonio. La 722 sarà presentata ad un raduno al circuito Paul Ricard di Le Castellet che segnalerà la fondazione di un "SLR. Club" una comunità per i possessori di SLR che organizzerà eventi particolari relativi alla SLR e una SLR Safety &amp; Speed Academy con corsi e seminari tenuti tra gli altri da David Coulthard Jochen Mass e Klaus Ludwig. Bellissima una bomba ! ! ! </t>
  </si>
  <si>
    <t>https://www.autopareri.com/forums/topic/27745-i-prossimi-modelli-alfa-romeo-solito-loop?&amp;page=45#comments</t>
  </si>
  <si>
    <t xml:space="preserve">Ok niente Duetto per il centenario... ? </t>
  </si>
  <si>
    <t>https://forum.quattroruote.it/threads/grossi-problemi-golf-7.78188/page-10</t>
  </si>
  <si>
    <t>ferro7</t>
  </si>
  <si>
    <t xml:space="preserve">se volete sapere come è finito il mio caso dopo 10 mesi di traversie leggete il blog di riassunto sui guasti e.....buona fortuna ! ! ! ! ! ! </t>
  </si>
  <si>
    <t>https://www.bmwpassion.com/forum/threads/la-batcaverna-635csi-co.85405/page-183</t>
  </si>
  <si>
    <t xml:space="preserve">:wink:E io che speravo di averti messo in testa un nuovo progetto </t>
  </si>
  <si>
    <t>https://www.autopareri.com/forums/topic/60616-alfa-romeo-giulia-2016?&amp;page=733#comments</t>
  </si>
  <si>
    <t>chowbert</t>
  </si>
  <si>
    <t xml:space="preserve">Raga credo di essermi spiegato male.. l auto dinamicamente è ottima ma pet miei gusti trovo lo sterzo leggero tt qua..per il resto è agilissima nonostante non sia corta </t>
  </si>
  <si>
    <t>https://www.bmwpassion.com/forum/threads/la-batcaverna-635csi-co.85405/page-161</t>
  </si>
  <si>
    <t>'abs non v in diagnosi non risulta null nemmeno in quella bosch... fastidio'</t>
  </si>
  <si>
    <t>Non ho ancora letto con calma... leggo e poi ti so dire.. </t>
  </si>
  <si>
    <t>https://forum.quattroruote.it/threads/j-d-power-2011-italy-mazda-n%C2%B01-in-affidabilit%C3%A0.59801/page-4</t>
  </si>
  <si>
    <t xml:space="preserve">Quando ho visto i dati di vendita a livello mondiale della Mazda 3 ci sono rimasto un po'. Qui sembra un fallimento ma nel mondo ha venduto più di 3 milioni di pezzi in 8 anni. Certo non sono i numeri della Toyota Corolla ma credo che diverse segmento C europee firmerebbero per quei numeri. </t>
  </si>
  <si>
    <t>https://www.autopareri.com/forums/topic/58449-fiat-tipo-2016?&amp;page=93#comments</t>
  </si>
  <si>
    <t xml:space="preserve">L'acciaio altoresistenziale Non è più rigido ma più "resistente". Quindi non è che sostituendo l'acciaio normale con un acciaio ultramegaresistenziale aerospaziale hai una scocca più rigida la rigidità rimane la stessa. Semplicemente puoi mettere meno acciaio dove dimensioni a snervamento e metterne di più dove vuoi irrigidire. La maggiore rigidità flessionale/torsionale ( quando c'è ) non arriva direttamente dal materiale ( che ha lo stesso modulo elastico ) ma è conseguenza una progettazione più moderna. </t>
  </si>
  <si>
    <t>Golf  SportsVan 1.4  125 cv.  Benzina</t>
  </si>
  <si>
    <t>https://forum.quattroruote.it/threads/golf-sportsvan-1-4-125-cv-benzina.116528/</t>
  </si>
  <si>
    <t xml:space="preserve">peccato </t>
  </si>
  <si>
    <t>https://www.bmwpassion.com/forum/threads/la-batcaverna-635csi-co.85405/page-108</t>
  </si>
  <si>
    <t>'bella... ma lo spoiler non puoi rifarlo da te in vetroresina?'</t>
  </si>
  <si>
    <t>carlo bellissime ! ! non mi fa lasciare la repu </t>
  </si>
  <si>
    <t>https://www.autopareri.com/forums/topic/56324-alfa-romeo-4c-2013?&amp;page=284#comments</t>
  </si>
  <si>
    <t xml:space="preserve">Non so se è già stato riportato ma Sport Auto ( Francia ) afferma che il ciclo di vendita dell'auto sarà di 7 anni. Buona notizia c'è il tempo per più step evolutivi. E c'è pure il tempo di cambiare i fari anteriori. Anche a Sport Auto gli fanno schifo li chiamano delle "pustole a diode" </t>
  </si>
  <si>
    <t>StationWagon autocarro</t>
  </si>
  <si>
    <t>https://www.bmwpassion.com/forum/threads/stationwagon-autocarro.34292/</t>
  </si>
  <si>
    <t xml:space="preserve">Le stationwagon autocarro perdono tutte i posti posteriori ? </t>
  </si>
  <si>
    <t>https://www.autopareri.com/forums/topic/35842-alfa-romeo-filosofia-di-progetto-come-deve-essere-unalfa-vera?&amp;page=136#comments</t>
  </si>
  <si>
    <t xml:space="preserve">il prodotto seat non fa schifo nessuna macchina ormai fa schifo ma se ti fai un giretto su una ibiza credo dovrai andare a cercare le tue palle sul tappetino.. diciamo che il cruscotto da la sensazione dell'ovetto kinder. poi speriamo che il loro concetto di sportività sia leggermente cambiato perchè di fianco a macchine oggettivamente efficaci ( vedi leon fr o come si chiama ) ma rigide come assi da stiro han sempre prodotto spettacolari sportive da 11 quintali di cui uno e mezzo di motore ( possibilmente diesel pompatissimo fino ai 3000 giri.. ) ottime per lo 0-75 km/h ma dalla guidabilità di un carrello della spesa. ecco seat a grandi linee </t>
  </si>
  <si>
    <t>Nuovo iscritto</t>
  </si>
  <si>
    <t>http://www.porschemania.it/discus/messages/10550/429583.html?1231862188</t>
  </si>
  <si>
    <t>Benvenuto a te ed alla tua bimba e data la giornata: augurissimi ! ! ! Franco.</t>
  </si>
  <si>
    <t>'marcober ha scritto:la batteria trazion mi pare che tesla non l'abbia mai fatta aggiornareIn un certo qualmod sì.Su alcuni modell "blocca" una parte della batteria in modo che possa immagazzinare (per es.) 60Kwh invece di 100Kwh.Ma il privato ha comunque la possibilità di sbloccare il limite previo pagamento. "la batteria trazion mi pare che tesla non l'abbia mai fatta aggiornare"</t>
  </si>
  <si>
    <t>esatto..non si tratta di posibilità di aggiornare nei termini proposti dall'intervento che commentavo..ove si chiedeva la possibilita che innovazioni o migliorie future e non previste o annunciate siano poi rese implementaboli alle vechcie auto.Tesla ti dici ora e subito che hai una parte bloccata e che se hai "grano" ti sblocca subito...se non hai grano la potrai sbloccare dopo...ma mi pare "ben altro discorso"</t>
  </si>
  <si>
    <t>Abarth  Grande Punto EsseEsse (Topic Ufficiale - 2007)</t>
  </si>
  <si>
    <t>https://www.autopareri.com/forums/topic/28764-abarth-grande-punto-esseesse-topic-ufficiale-2007?&amp;page=29#comments</t>
  </si>
  <si>
    <t>Minosse</t>
  </si>
  <si>
    <t xml:space="preserve">Già... in tinta danno l'effetto posticcio mentre con colore a contrasto è un'altra cosa. </t>
  </si>
  <si>
    <t>Buona settimana dal 30/04 al 06/05</t>
  </si>
  <si>
    <t>https://forum.quattroruote.it/threads/buona-settimana-dal-30-04-al-06-05.116320/</t>
  </si>
  <si>
    <t>"l'eco eco eco eco eco eco eco oo o"</t>
  </si>
  <si>
    <t xml:space="preserve">dopo il presidente che si fa domande e risposte da solo arriva l'eco </t>
  </si>
  <si>
    <t>Test drive Juke....</t>
  </si>
  <si>
    <t>https://forum.quattroruote.it/threads/test-drive-juke.84147/</t>
  </si>
  <si>
    <t>corsaro82</t>
  </si>
  <si>
    <t xml:space="preserve">Era diesel.... No ho finito di fare il test drive con il gasolio della tanica che aveva portato il venditore..... Poi quando siamo rientrati in concessionario un altro venditore ( più giovane ) ha preso le chiavi ed è andato a fare gasolio.... </t>
  </si>
  <si>
    <t>Sostituzione 4 iniettori - Ford Focus 1.6 TDCI 115 cv SW</t>
  </si>
  <si>
    <t>https://forum.quattroruote.it/threads/sostituzione-4-iniettori-ford-focus-1-6-tdci-115-cv-sw.113501/</t>
  </si>
  <si>
    <t>zagordyd</t>
  </si>
  <si>
    <t xml:space="preserve">Buongiorno a tutti Da qualche mese ( 4-5 mesi ma magari anche prima ) ho notato che all'avvio la mia auto emetteva un fumo nero/grigiastro e faceva un po' di fatica in partenza ma non ci ho dato peso visto che dopo pochi minuti la macchina viaggiava a mio parere regolarmente. Da metà Settembre in poi i problemini in partenza si sono accentuati sensibilmente vibrazione e rumorino meccanico in folle e a bassi giri anche se poi una volta scaldata i difetti scomparivano quasi del tutto. Premetto che sono davvero ignorante in materia una mattina accendo la mia auto e il mio vicino di box mi dice:" Guarda che secondo me va a 3 ...prova a portarla a far vedere perchè si sente a orecchio. Prima di portarla mi è stato consigliato di provare a fare un paio di pieni col blue diesel o carburate simile...cosa che ho fatto ma la situazione non è migliorata purtroppo. Portata dal mio meccanico mi ha detto subito che il problema erano gli iniettori e secondo lui a orecchio almeno 2 erano da revisionare o più probabilmente da sostituire.Mi ha detto che ha provato a fare la registrazione ( non ricordo esattamente se era questo il termine ) tramite software per vedere se potevano andare avanti un po'ma l'operazione è fallita. Portati dal pompista il risutato è stato che nessuno dei 4 iniettori poteva essere revisionato e andavano sostituiti tutti causa bobine andate...costo totale IVA e mandopera incluse: 1200 Euro ! Credo di potermi fidare del mio meccanico è una persona onesta ma è possibile che tutti e 4 gli iniettori possano essere stati danneggiati al punto da non poterli nemmeno revisionare ? ( non è che il pompista invece ci sta marciando sopra ? ) Cosa ne pensate del prezzo ? Grazie mille a chi mi potrà dare una risposta. Ciao </t>
  </si>
  <si>
    <t>Punto EVO Gpl - Problema spia avaria motore</t>
  </si>
  <si>
    <t>https://forum.quattroruote.it/threads/punto-evo-gpl-problema-spia-avaria-motore.118683/</t>
  </si>
  <si>
    <t>alberto.fussotto@libero.it</t>
  </si>
  <si>
    <t>'Ho lo stesso motore e componentistica. Stessi problemi. Se a benzina da problemi sui transitori bassi potrebbe essere un iniettore benzina sporco o difettoso. Per avere la controprova occorre provare se a benzina prende i giri in quinta come a gpl.'</t>
  </si>
  <si>
    <t xml:space="preserve">Provo ancora a fare questo test e ti dico </t>
  </si>
  <si>
    <t>https://forum.quattroruote.it/threads/motori-firefly-turbo-per-leuropa.116585/page-5</t>
  </si>
  <si>
    <t>mg27</t>
  </si>
  <si>
    <t>'Sì. Il punto è però la riduzione delle perdite di pompaggi ovvero l'attrito causato dal far passare del fluido attraverso le valvole che in gran parte determina il freno motore. Il principio del COD è quello di chiudere le valvole di aspirazione prima dell'inizio di questa fase in modo da creare del vuoto nel cilindro proprio come tentare di aspirare qualcosa con una siringa con il beccuccio tappato... Con le valvole chiuse si avrà del lavoro speso per la "discesa" del pistone che crea del vuoto ma si avrà anche del lavoro ricevuto quand sempre a valvole chius il pistone verrà agevolato nella sua risalita dalla depressione appena creata. Tutto questo ciclo non è a costo zer perchè permangono le perdite per attriti sul manovellismo e fra fasce e cann ma si tratterà di perdite inferiori rispetto al "pompare" aria dentro e fuori dal cilindro. Non ho numeri sul risparmi ma se montano questo dispositivo allora a qualcosa deve servire...'</t>
  </si>
  <si>
    <t xml:space="preserve">Ok grazie era quello che avevo supposto pure io. Ho visto di recente su un filmato di come costruiscono la Challenger e sugli Hemi interponevano sopra la valvola una cilindretto idraulico che al momento della disattivazione del cilindro faceva lavorare il bilancere a vuoto. O per lo meno così ho intuito perché non era un filmato tecnico ma il classico documentario adatto a tutti. </t>
  </si>
  <si>
    <t>Infiniti ..... vi si è mai rotto nulla ?</t>
  </si>
  <si>
    <t>https://forum.quattroruote.it/threads/infiniti-vi-si-%C3%A8-mai-rotto-nulla.18640/</t>
  </si>
  <si>
    <t xml:space="preserve">Portando l'auto al lavaggio mi si è rotto lo sportellino dello specchio sull'aletta parasole che fa accendere la luce martedì scorso mi sono recato al centro Infiniti di Firenze per avere informazioni sui tempi per averlo e il prezzo. Sembrava che dopo 1 ora mi dovessero chiamare per dirmi il tutto ebbene dopo una settimana non li ho ancora sentiti. Dico che la sostituzione dell'aletta parasole non è un problema però se fosse stato qualcosa di serio ? Devo dire che sono rimasto molto deluso da Firenze con i discorsi era abbastanza bravi ma poi con i fatti hanno dimostrato quello che valgono. Ripeto non è un problema per l'aletta parasole il problema è la "proverbiale" attenzione dedicata al cliente che non c'è. Quindi per il prossimo tagliando non la porterò certamente a Firenze. Domani mi recherò di persona per chiedere chiarimenti e probabilmente per avere spiegazioni. Infiniti in USA è molto apprezzata per le auto e soprattutto per il post vendita qua come immaginavo è l'opposto. </t>
  </si>
  <si>
    <t>piero330</t>
  </si>
  <si>
    <t>'Pier mica puoi indicarmi il codice del filtro?'</t>
  </si>
  <si>
    <t>https://www.autopareri.com/forums/topic/61194-fca-10-e-13-multiair-iii-motori-gse-firefly-e-gme?&amp;page=12#comments</t>
  </si>
  <si>
    <t>Giacomo 96</t>
  </si>
  <si>
    <t xml:space="preserve">101 cv per un 1.3 aspirato non sono male ! Si sa se la distribuzione è a catena come sul FIRE ? </t>
  </si>
  <si>
    <t>https://www.forumelettrico.it/forum/colonnina-fast-viale-europa-89-t5502-30.html?sid=c94f2e4747e4e9c3ecfd93b855c41e84&amp;sid=c94f2e4747e4e9c3ecfd93b855c41e84</t>
  </si>
  <si>
    <t>03/05/2019, 9:42</t>
  </si>
  <si>
    <t>'Devo fare alcune precisazioni..io vi ho riportato le informazioni che mi sono state date..cercando su internet ho trovato altri due distributori marcati TAP uno a Salsomaggiore Terme PR viale del lavoro ed uno a San Pietro in Cariano VR sulla strada Sp "se hanno intenzione di metetrne altr sarebbe bene che almeno nel loro sito we avessero una mappa delle loro colonnine (e magari delle loro stazioni di servizio)...io non la vedo..se fosse mia l'aziend è la prima cosa che farei.."</t>
  </si>
  <si>
    <t>Io comunque ho cercato di fare una mappa per tenerli d'occhio.E' qua: colonnina-fast-viale-europa-89-t5502-10.html#p47921strada provinciale asolana - san polo di torrile 68 43056 TORRILE ( PR ) viale europa 91 48121 RAVENNA ( RA ) via argine sinistro 89 30031 DOLO ( VE ) via serega 38 37041 ALBAREDO D'ADIGE ( VR ) strada provinciale 1 km 2 4 snc 37029 SAN PIETRO IN CARIANO ( VR ) via treviso mare 1 30024 MUSILE DI PIAVE ( VE ) via camisana 13/a 36040 GRUMOLO DELLE ABBADESSE ( VI ) via o. bottecchia 23 31014 COLLE UMBERTO ( TV ) strada sant'angelo 193/c 31100 TREVISO ( TV ) via belvedere 25 31032 CASALE SUL SILE ( TV ) via magnadola 20b 31045 MOTTA DI LIVENZA ( TV ) strada dei vivai 48 35020 SAONARA ( PD ) via castellana 132 31044 MONTEBELLUNA ( TV ) via treviso mare 1 30024 MUSILE DI PIAVE ( VE ) Non hanno neppure l'elenco dei loro distributori....Comunque concordo con voi. Spendono 50.000 di colonnine e non aggiornano i siti.Anzi direi che è stato pure difficile trovarli questi siti. Valli a capire.... ( non è il primo caso di marketing distratto anzi direi è quasi la norma anche in multinazionali... probabilmente sono io ad essere sbagliato ad immaginare che il sito dovrebbe riportare tutto quanto porta buona immagine... ) .</t>
  </si>
  <si>
    <t>Dilemma acquisto Honda CR-V 1.6 o 2.0?</t>
  </si>
  <si>
    <t>https://forum.quattroruote.it/threads/dilemma-acquisto-honda-cr-v-1-6-o-2-0.106929/</t>
  </si>
  <si>
    <t xml:space="preserve">ciao Max da possessore di Cr-v benzina 3°serie ( l'attuale 4° non differisce più di tanto come motore ) confermo il valore di consumo di circa 12 Km/L in media qualcosa di più in extrarurbano se non si superano i 120-130 ( altrimenti sale vistosamente ) e qualcosa di meno nel traffico Della vettura tutto ok per quanto riguarda il confort sicurezza ed attitudine ai viaggi un po' meno se si richiedono prestazioni ( coppia ) e guida brillante che sono parzialmente penalizzate dall'assetto e dallo sterzo che sono d'impronta prettamente turistica. Con l'occhio al portafoglio e se non superi i 12-15'000 km/anno è più conveniente il benzina se invece ne fai di più oppure ricerchi qualcosa di meglio a livello prestazioni e piacere di guida allo vai di Diesel... a questo punto io sceglierei il 160 cv nel quale troveresti tutto quello che cerchi. </t>
  </si>
  <si>
    <t>https://www.autopareri.com/forums/topic/54494-alfa-romeo-giulietta-quadrifoglio-verde-2014?&amp;page=9#comments</t>
  </si>
  <si>
    <t xml:space="preserve">L'abbiamo perso. l'ultimo che ha detto così una mattina si è svegliato che guidava uno Sportage 2WD tutto sudato. </t>
  </si>
  <si>
    <t>Consigli scelta paraurti</t>
  </si>
  <si>
    <t>http://www.porschemania.it/discus/messages/502415/605200.html?1334612661</t>
  </si>
  <si>
    <t>Ciao Ernesto ho cercato in Italia ma o i prezzi sono da pazzi o i paraurti sono davvero messi male. C'\xe8 un'officina di Brindisi che ne vende un casino ma vuole sulle 400 euro pi\xf9 spedizione troppo. In Germania e UK ce ne sono tantissimi anche su eBay ma molti venditori non mi rispondono nemmeno altri quando chiedo ulteriori foto dicono che non hanno tempo: alla fine mi sono ridotto a due soli venditori uno francese trovato per caso molto gentile ma pi\xf9 caro e l'altro inglese un po' meno disponibile ma con prezzi davvero ottimi. Si spera di non prendere fregature...</t>
  </si>
  <si>
    <t>https://www.autopareri.com/forums/topic/23380-fiat-bravo-topic-ufficiale-2007?&amp;page=97#comments</t>
  </si>
  <si>
    <t>fox_039</t>
  </si>
  <si>
    <t xml:space="preserve">Buongiorno che ne dite di questo "articolo" apparso ieri sul sito www.denaro.it ? Citazione: Avellino- industria automobilistica Fma in produzione due nuovi motori Fiat Due nuovi motori Fiat 1600 jtd diesel e 1800 turbo benzina saranno prodotti nello stabilimento di Pratola Serra. In fabbrica si sta già lavorando per le prime prove dei due motori che andranno in produzione prima delle ferie estive e saranno montati su tutte le auto di medio-alta cilindrata di casa Fiat di prossima produzione prima su tutte la nuova Bravo. di Filomena Labruna Presentazione ufficiale in casa Fma dei due nuovi motori che andranno in produzione nelle prossime settimane. Ieri l’incontro presso la sede dell’Unione degli industriali di Avellino dove il management dell’azienda ha incontrato i segretari delle organizzazioni di categoria Giuseppe Zaolino ( Fim Cisl ) Andrea Vecchia ( Ipi ) e Giovanni Altieri ( Ires Cgil ) . I dirigenti dell'azienda di Pratola Serra hanno illustrato le caratteristiche tecniche e le peculiarità del 1600 jtd diesel e del 1800 turbo benzina. In fabbrica si sta già lavorando per le prime prove dei due motori che dovrebbero andare in produzione prima delle ferie estive. “Le nuove produzioni di casa Fma - spiega il segretario della Fim Cisl Zaolino - arrivano in un momento di grossa stasi per il comparto metalmeccanico e industriale in genere della provincia irpina”. “Si tratta quindi - aggiunge Zaolino - di una notizia positiva che mette in evidenza non solo il grosso interesse che Fiat sta riservando all’Irpinia ma anche le prospettive di sviluppo che si possono creare nel settore automobilistico”. Nuovi passi in avanti dunque verso la realizzazione della filiera dell'automotive. Fma e Irisbus rappresentano il punto di partenza intorno al quale si sta costruendo il progetto. I due nuovi motori che andranno in produzione in Fma saranno montati su tutte le auto di medio-alta cilindrata di casa Fiat di prossima produzione prima su tutte la nuova Bravo. Lo stabilimento Fma è nato nel 1992 con l'installazione dei primi macchinari e ha iniziato la produzione dei suoi motori nel 1994. In Fma si producono i motori di classe medio alta in versioni benzina e diesel. A questa categoria appartiene il moderno Jtd che adotta un sistema di iniezione diretta ad alta pressione progettato e sviluppato nel Centro Ricerche Fiat. L’organico dello stabilimento è di 1655 risorse di cui 204 impiegati e 1451 operai con un’età media di 33 anni. Fma produce motori per tutti i modelli del Gruppo Fiat ( Fiat - Alfa Romeo Lancia ) e per alcuni modelli Opel e Saab per oltre 150 varianti e per una capacità produttiva a pieno regime di 2700 motori al giorno impiegati su vetture come Punto Stilo Multipla Alfa Romeo 166 156 e 147 Lancia Thesis Lybra e per Generl Motors Europe su vetture Opel ( Vectra Astra e Zafira ) e su Saab 9.3. In azienda 1.655 dipendenti anno di nascita 1992 impiegati 204 operai 1451 dipendenti totali 1.655 produzione quotidiana di motori 2.700 case automobilistiche Alfa Romeo Fiat Lancia Opel interessate e Saab modelli interessati Punto Stilo Multipla Alfa Romeo 166 156 e 147 Lancia Thesis Lybra Opel ( Vectra Astra e Zafira ) e Saab 9.3 Lo stabilimento Fma di Pratola Serra è nato nel 1992. Oggi produce motori per Alfa Romeo Fiat Lancia Opel e Saab 29-05-2007 </t>
  </si>
  <si>
    <t>https://www.bmwpassion.com/forum/threads/sondaggio-concessionari-in-concessionari-out.21503/</t>
  </si>
  <si>
    <t>RyanMcBride</t>
  </si>
  <si>
    <t>Ragazzi facciamo qualcosa di utile postiamo tutti le nostre opinioni ( positive o negative che siano ) sui concessionari che abbiamo frequentato e così capiremo dove andare ( ma soprattutto dove non tornare ) . Che ne dite si fa ? Comincio io: Assolutamente OUT: 1- Target Asti: per fare una convergenza peraltro non necessaria mi hanno causato 5000 Euro di danno su un X5 ) 2- Castelli e Carteni Pavia: prima mi hanno rotto il parabrezza ( ovviamente senza dirmi nulla ) poi sostituendo il parabrezza che loro mi han rotto mi hanno rigato il tetto dell'auto e rotto il supporto plastico del parabrezza 3- B-Auto Torino: per sostituire un cristallo laterale posteriore ( quello fisso ) mi hanno rigato tutta la vernice del perimetro del vetro e rotto un retrovisore Ora a voi... </t>
  </si>
  <si>
    <t>Trasmissione Q2..</t>
  </si>
  <si>
    <t>https://www.autopareri.com/forums/topic/19577-trasmissione-q2?&amp;page=5#comments</t>
  </si>
  <si>
    <t xml:space="preserve">Loro sul librettino degli accessori ancora non ce l'hanno da quando sarà disponiobile ? E comunque questo non giustifica l'ignoranza ! Sei un venditore e dovresti sapere anche cosa sta per uscire non solo cosa c'è già a maggior ragione se ci sono pure le foto ufficiali. </t>
  </si>
  <si>
    <t>Un aiutino.</t>
  </si>
  <si>
    <t>http://www.porschemania.it/discus/messages/502415/691696.html?1399253991</t>
  </si>
  <si>
    <t>marco_77</t>
  </si>
  <si>
    <t xml:space="preserve">Faccio una piccola proposta: perch\xe9 non discutiamo senza polemica. Di arroganza nel mondo ce n'\xe8 gi\xe0 troppa. Anche a me sono arrivate rispostacce e mi sono girato dall'altra parte: la vera prova di forza non \xe8 essere pi\xf9 aggressivo ma \xe8 ignorare le persone maleducate e sgarbate ( povere loro ) . Comunque Bobby non \xe8 assolutamente arrogante tutte le volte che mi sono confrontato con lui ci siamo capiti al volo poi ognuno pu\xf2 anche rimanere sulle proprie posizioni ma ci\xf2 non toglie che il confronto \xe8 sacrosanto. Bobby peccato che la spiegazione tra noi \xe8 stata interrotta altrimenti avevo un altro paio di cose da farti notare ( e sicuramente tu a me ) . Ho provato a contattarti in privato ma non essendo socio non mi \xe8 stato possibile. </t>
  </si>
  <si>
    <t>https://www.autopareri.com/forums/topic/27109-lancia-delta-facelift-topic-ufficiale-2011?&amp;page=296#comments</t>
  </si>
  <si>
    <t>Ba_Pep</t>
  </si>
  <si>
    <t xml:space="preserve">Come macchina non è male ma chiamarla delta è una bestemmia.spero sinceramente che non commettano l'errore di chiamare HF la versione sportiva </t>
  </si>
  <si>
    <t>Ma ste' Porsche usate si vendono o no ???</t>
  </si>
  <si>
    <t>http://www.porschemania.it/discus/messages/502415/309641.html?1193391453</t>
  </si>
  <si>
    <t>erre</t>
  </si>
  <si>
    <t>OT: su questo tema abbiamo perso il parere di un vero professionista ! ...che peccato ! in ogni caso calma che questo non \xe8 il periodo migliore per vendere una scoperta e poi se vuoi maggiore visibilit\xe0 devi rivolgerti anche ai famosi siti gi\xe0 citati ! ........certo il pubblico a cui ti rivolgi nelle sua vastit\xe0 non sar\xe0 certo attento composto e professionale come qui in P.mania ! saluti</t>
  </si>
  <si>
    <t>La mia prima Mercedes-Benz</t>
  </si>
  <si>
    <t>https://forum.quattroruote.it/threads/la-mia-prima-mercedes-benz.114283/</t>
  </si>
  <si>
    <t>'Dopo sei mesi di attesa l'ho finalmente ritirata! E' una GLC 220d Sport grigio selenite cerchi R31 (18") pacchetto interni Exclusive (pelle Artico/tessuto Grenobl legno di tiglio marrone scuro lucid plancia e portiere in pelle Artic cielo nero) pacchetto sedili Comfort telecamera 360° '</t>
  </si>
  <si>
    <t xml:space="preserve">complimenti e due belle foto non vogliamo metterle ti troverai bene io con il GLK 125mila km e quattro anni mai na noia e va bene molto bene </t>
  </si>
  <si>
    <t>Nuova Subaru Impreza</t>
  </si>
  <si>
    <t>https://www.bmwpassion.com/forum/threads/nuova-subaru-impreza.28740/</t>
  </si>
  <si>
    <t>M3 Motorsport Power</t>
  </si>
  <si>
    <t>Conferma quello anticipato da voci attendibili: con la prossima generazione la media giapponese abbandona il terzo volume ! Rimane la trazione integrale su tutta la gamma per la STi si vocifera del 2.5 portato a 330CV </t>
  </si>
  <si>
    <t>Ford - Nuovi motori benzina a basso consumo</t>
  </si>
  <si>
    <t>https://www.autopareri.com/forums/topic/59569-ford-nuovi-motori-benzina-a-basso-consumo</t>
  </si>
  <si>
    <t xml:space="preserve">Ciao a tutti... ho letto questa notizia secondo cui Ford si concentrerà molto nel futuro prossimo su motori a benzina a basso consumo. La fonte è motorionline.com Ford si concentra sui motori benzina dopo il dieselgate Anche se la notizia è di fine settembre mi è parso utile riportarla ! In un'altro articolo che non trovo al momento si era parlato di una cilindrata 1.2 Vi riporto l'articolo sotto nel caso il link dasse problemi. Bridgend la fabbrica Ford nel Galles del Sud dove si producono i motori per modelli come la Focus oppure la B-MAX potrà usufruire di un investimento pari a 247 milioni di euro. Il marchio americano vorrebbe sviluppare un nuovo motore benzina dopo che molte persone stanno iniziando a perdere il loro interesse per i propulsori turbodiesel. Ford ha dato il suo benestare per un’importante investimento pari a 181.000.000 di sterline ( 247 milioni di euro ) che sarà destinato alla sua fabbrica di motori di Bridgend nel Galles del Sud. Dopo lo scandalo dei motori TDI 2.0 Volkswagen molte persone stanno iniziando a perdere il loro interesse per i propulsori turbodiesel così Ford si starebbe concentrando su’unità a benzina attraverso un’importante investimento per una nuova serie di “motori a benzina tecnologicamente avanzati e a basso consumo“. Il governo gallese sta aiutando Ford con 14.670.000 di sterline sul totale 181.000.000 previsti per lo sviluppo di questi nuovi motori che entreranno in produzione verso la fine del 2018. Ulteriori dettagli su questi nuovi propulsori Ford sono ancora scarsi fino ad ora ma sappiamo che rappresenteranno uno sforzo congiunto proveniente dal Ford Dunton Technical Centre in Essex il Centro Tecnico Ford di Merkenich Germania e anche il Centro di Ricerca e Innovazione Ford ad Aachen in Germania. Ricordiamo che Ford ha aperto la sua fabbrica di motori di Bridgend nel 1980 e che attualmente impiega 1.860 dipendenti. Parliamo di un sito di 141 702 metri quadrati su 60 acri che lo scorso anno ha avuto una produzione di 701 392 unità. Qui si creano i motori per una varietà di modelli Ford come la Fiesta la B-MAX la Focus la C-MAX la Kuga e la Mondeo. Intanto in Germania sono 2 8 milioni i veicoli circolanti coinvolti nello scandalo dei test truccati da parte del gruppo Volkswagen e fra questi vi sarebbero anche vetture di cilindrata 1.200 inferiore a quanto finora pensato nonché alcuni furgoni. Lo ha dichiarato il ministro dei Trasporti tedesco Alexander Dobrindt aggiungendo che le manomissioni sono senza dubbio “illegali“. </t>
  </si>
  <si>
    <t>Però la TT nuova nelle prove ha uguagliato gli eccellenti valori dichiarati solo una prova su strada potrà chiarire l'arcano e a breve ce ne saranno molte.:wink: </t>
  </si>
  <si>
    <t>https://forum.quattroruote.it/threads/alfa-romeo-4c.74909/page-161</t>
  </si>
  <si>
    <t>Maxetto883</t>
  </si>
  <si>
    <t>"per fortuna no! la si fara' nel motor village di Palerm c'èstatoiun errore nel compilare la lettera per il quale si sono gia' scusati."</t>
  </si>
  <si>
    <t xml:space="preserve">Ecco ! Quindi non è che tutte le 4C dovevano fare un viaggio fino a Milano. Ottimo. :thumbup: </t>
  </si>
  <si>
    <t>8C/SZ</t>
  </si>
  <si>
    <t>https://www.autopareri.com/forums/topic/6200-8csz?&amp;page=3#comments</t>
  </si>
  <si>
    <t xml:space="preserve">Getrag ( tra l'altro se non sbaglio anche ZF sperimenta soluzioni del genere ) che e' il piu' importante fornitore di cambi per Ferrari Maserati sviluppa attualmente cambi dualclutch che userano nel futuro le Ferrari e Maserati con motore anteriore ed alcuni modelli Alfa.... Guarda il Selespeed della Magneti Marelli e' un sistema di automatizzazione del cambio che puo' essere abbinato sia ad un cambio tradizionale sia in una sua evoluzione ad un cambio dualclutch..... </t>
  </si>
  <si>
    <t>DIARIO DI BORDO : LA MIA ESPERIENZA CON LA NUOVA VITARA</t>
  </si>
  <si>
    <t>https://forum.quattroruote.it/threads/diario-di-bordo-la-mia-esperienza-con-la-nuova-vitara.98885/page-3</t>
  </si>
  <si>
    <t>christianlofaro</t>
  </si>
  <si>
    <t>Essendo in casa tutti abbastanza alti ..... Valutavo ieri sera che ho almeno 10 cm utili sopra la testa al posto di guida. Sono alto 181. Sedile completamente abbassat schienale piuttosto verticale come piace a me. Non so se la presenza del tetto apribile influisca sullo "spessore" della plafoniera. Ciao a Te. 'Essendo in casa tutti abbastanza alti ..'</t>
  </si>
  <si>
    <t xml:space="preserve">Grazie ledo57. Mentre quando sei seduto dietro come è la situazione ? Quindi mi pare di capire che tu abbia sulla tua il tetto apribile che da quel che so riduce lo spazio in altezza per le teste degli occupanti a causa delle strutture di rinforzo attorno all'apertura che ispessiscono il cielo. Poi chiedo lumi a chi ne sa più di me di tetti apribili io non ne ho mai avuti ma da qualche parte ho letto questa particolarità </t>
  </si>
  <si>
    <t>Dibattito Alfa Romeo</t>
  </si>
  <si>
    <t>https://www.autopareri.com/forums/topic/12155-dibattito-alfa-romeo?&amp;page=42#comments</t>
  </si>
  <si>
    <t xml:space="preserve">Quoto..... </t>
  </si>
  <si>
    <t>Consiglio nuova auto</t>
  </si>
  <si>
    <t>https://www.bmwpassion.com/forum/threads/consiglio-nuova-auto.40028/</t>
  </si>
  <si>
    <t>'una 118d usata di poco........ma credo sia difficile trovarla col cambio automatico......ma se ci fosse sarebbe la mia scelta......'</t>
  </si>
  <si>
    <t xml:space="preserve">Vorrei dare via la mia e prendere sempre una media diesel con cambio automatico.budget attorno ai 22/25 mila euro.che mi consigliate ? </t>
  </si>
  <si>
    <t>Alfa 146</t>
  </si>
  <si>
    <t>https://www.bmwpassion.com/forum/threads/alfa-146.27823/</t>
  </si>
  <si>
    <t>questar2</t>
  </si>
  <si>
    <t>Salve qualcuno ha avuto questa auto in versione JTD 105 cv ? Sarei interessato a sapere eventuali pregi e difetti. </t>
  </si>
  <si>
    <t>Opel ADAM ROCKS 2014</t>
  </si>
  <si>
    <t>https://www.autopareri.com/forums/topic/54395-opel-adam-rocks-2014?&amp;page=7#comments</t>
  </si>
  <si>
    <t xml:space="preserve">a me sta macchina ogni volta che la vedo ( poche grazie al cielo ) mi da imbarazzo. Ora visti i prezzi di sta serie si associa anche la nausea IMHO. 17000 euro per la 70 cv che poi diventano 18000 minimo aggiungendo ipt vernice met e qualche fesseria. Che se la tenga la schiffer va siamo al delirio. </t>
  </si>
  <si>
    <t>Dimensioni corrette classe B?!</t>
  </si>
  <si>
    <t>https://forum.quattroruote.it/threads/dimensioni-corrette-classe-b.114510/</t>
  </si>
  <si>
    <t>adrenalinamille</t>
  </si>
  <si>
    <t xml:space="preserve">Vedo molta confusione come informazioni sulle dimensioni della Classe B ovviamente mi riferisco a quella attuale-nuova. Lunghezza: chi ( sito concorrente ) dice 436 chi ( questo ) 439 Larghezza: da 179 a 181 altezza: da 155 a 160 Bagagliaio: 486 o 488 ma per qualcuno anche 501 ( ! ) D'accordo non cambia tanto ma è possibile avere i dati precisi ? Inoltre approfitto per chiedere: includendo il Harman il bagagliaio si riduce ( per il subwoofer ) ? Grazie </t>
  </si>
  <si>
    <t>https://forum.quattroruote.it/threads/maniglia-interna-giulietta-rotta.82834/page-2</t>
  </si>
  <si>
    <t>'Seconda maniglia rotta :twisted: Sostituito oggi il pannello alla modica somma di 467 euro. Che dire...capisco che le auto possano guastars ma fornire un ricambio che ripresenta la stessa nota e diffusa debolezza struttural è una mancanza di rispetto nei confronti del cliente.'</t>
  </si>
  <si>
    <t xml:space="preserve">Che dice ALfa ? </t>
  </si>
  <si>
    <t>Rumore "grattugia" Tiguan T2 2.0 DSG</t>
  </si>
  <si>
    <t>https://forum.quattroruote.it/threads/rumore-grattugia-tiguan-t2-2-0-dsg.116768/</t>
  </si>
  <si>
    <t xml:space="preserve">No mi dispiace mai sentiti rumori strani sul DSG che equipaggia la T2 ma neanche in quello che equipaggiava la T1 ..... magari se il conce minimizza puoi chiamare direttamente il servizio clienti VW ... </t>
  </si>
  <si>
    <t>Vendite Infiniti</t>
  </si>
  <si>
    <t>https://forum.quattroruote.it/threads/vendite-infiniti.46302/</t>
  </si>
  <si>
    <t xml:space="preserve">Mi fa piacere un "confronto" con chi lavora direttamente o indirettamente per Infiniti. Vorrei fare alcune considerazioni "spot" così da avere il tuo parere. DIESEL: sicuramente si evolverà. Però l'unità attuale non potrebbe "bruciare" chi si avvicina ad Infiniti ? Non era forse meglio attendere o introdurre assieme alla M anche altre ibride ( che sicuramente arriveranno ) . Io con il 3700 mi trovo molto bene e l'unico "rimpianto" se così si può dire è non aver preso il 5000 ( più per sfizio che per "mancanze" del V6 ) . Mentre chi ha preso motori a benzina è soddisfatto della vettura sul diesel i commenti sono meno lusinghieri sia per chi l'ha provata che per chi l'ha acquistata. Non so se queste persone in futuro prenderanno ancora Infiniti. Al momento il divario nei motori diesel con la concorrenza tedesca è un abisso. MAPPE: Non c'entra molto. Ma se hai contatti con Infiniti si può capire perchè le mappe per il navigatore ( DVD e har disc ) vengono aggiornate con grande ritardo. Infiniti non vede i bellissimi siti di Lexus e di Renault dedicati alle mappe con selezione di tutti i modelli divisi per anni. In Lexus ci sono mappe per numerose generazioni di navigatori. Un navigatore è preciso se ha mappe aggiornate. Le mappe devono essere aggiornate spesso e almeno per 10 - 15 anni dopo che un sistema è stato dismesso. Ancora oggi escono mappe aggiornate per il Philips Carin del 1995 ! GARANZIA: Vista l'affidabilià del marchio non si poteva essere più aggressivi con garanzie di 5 o 7 anni come molte case fanno in USA ( ovviamente con un limite di chilometraggio ) . Tre anni sono proprio pochi. </t>
  </si>
  <si>
    <t>Ritornato in Honda: Accord Tourer 2.4 Exclusive Advance Aut.</t>
  </si>
  <si>
    <t>https://forum.quattroruote.it/threads/ritornato-in-honda-accord-tourer-2-4-exclusive-advance-aut.33826/page-2</t>
  </si>
  <si>
    <t>'La V seri la più bella'</t>
  </si>
  <si>
    <t xml:space="preserve">Una reginetta del suo tempo. Quella attuale non è stata ancora consacrata perchè verrà capita tra 20 anni e non da tutti imho. Sicuramente non verrà dimenticata anche perchè dai rumors sembra che Civic IX ne sia già l'imitazione. </t>
  </si>
  <si>
    <t>https://www.bmwpassion.com/forum/threads/sondaggio-concessionari-in-concessionari-out.21503/page-16</t>
  </si>
  <si>
    <t>jjhon</t>
  </si>
  <si>
    <t xml:space="preserve">pescara o l'aquila ? </t>
  </si>
  <si>
    <t>S.C.A.R. update</t>
  </si>
  <si>
    <t>https://www.autopareri.com/forums/topic/12031-scar-update?&amp;page=2#comments</t>
  </si>
  <si>
    <t xml:space="preserve">Direi che è davvero ora di farsi il PC nuovo... tra questo e GTA San Andreas non mi vedrete più sul forum ma nemmeno i miei mi vedranno più per casa... </t>
  </si>
  <si>
    <t>Specchieto retrovisore f20 sx non si reclina</t>
  </si>
  <si>
    <t>https://www.bmwpassion.com/forum/threads/specchieto-retrovisore-f20-sx-non-si-reclina.335554/</t>
  </si>
  <si>
    <t>Giordano75</t>
  </si>
  <si>
    <t>Ciao a tutti grazie del benvenuto. Ho da poco acquistato una bmw serie 1 f20 urban usata e ne sono innamorato. Sono di Roma e ho 43 anni.Non so per quale motivo lo specchietto di sx non si reclina funziona tutto freccia regolazione. Non vorrei che fosse proprio cosi da fabbrica. Ho provato a cercare nel forum ma non ho trovato nulla di simile. Grazie mille </t>
  </si>
  <si>
    <t>https://www.autopareri.com/forums/topic/16653-fire-il-nuovo-14-16v-disponibile-da-32006?&amp;page=4#comments</t>
  </si>
  <si>
    <t xml:space="preserve">8lt/100km e' il consumo urbano EU leggi meglio la prossima volta.... 4 7lt/100km quello interurbano EU e infine 5 9lt/100km il consumo medio EU Questa volta l'hai fatto grossa perche quelli ripportati da me sono i dati ufficiali e chi qua ha fantasia ed e' assolutamente disinformato sei tu ! Il 0-100 dipende anche dai rapporti e comunque questo e' il dato ufficiale approvato dal marketing Fiat e addirittura in fase di stampa per le nuove brochure di dati tecnici.... comunque ora mi e' chiaro hai credibilita' 0 perche se davvero eri cosi' informato sapresti che i dati dati da me sono ufficiali al 100%...peccato per chi crede a te...anche perche dovra' scusarsi presto.... </t>
  </si>
  <si>
    <t>[IAA 2005]Cadillac BLS</t>
  </si>
  <si>
    <t>https://www.bmwpassion.com/forum/threads/iaa-2005-cadillac-bls.14077/</t>
  </si>
  <si>
    <t>I motori 4 cilindri a benzina non sono male. Quello che mi preoccupa è il 3.2 V che è un progetto nato per un utilizzo all'americana. Ad esempio il 2.8 V6 è stato sviluppato dalla Opel ed è già un motore più europeo. Sulla 159 lo vedremo in versione aspirat forse già a Francoforte.... Sapevo ke si parlava di 230cv x questo motore! "I motori 4 cilindri a benzina non sono male. Quello che mi preoccupa è il 3.2 V che è un progetto nato per un utilizzo all'americana. Ad esempio il 2.8 V6 è stato sviluppato dalla Opel ed è già un motore più europeo. Sulla 159 lo vedremo in versione aspirat forse già a Francoforte."</t>
  </si>
  <si>
    <t xml:space="preserve">Debutta la baby Cadillac per il mercato europeo. E' realizzata sulla piattaforma comune della Saab 9-3 Opel Vectra e Fiat Croma. I motori molto probabilmente saranno i 2.0 e 2.8 V6 Turbo assieme ad un 3.2 aspirato. Motori diesel Fiat multijet 1.9 da 150CV. </t>
  </si>
  <si>
    <t>Engine of the year 1999-2013</t>
  </si>
  <si>
    <t>https://www.autopareri.com/forums/topic/56736-engine-of-the-year-1999-2013</t>
  </si>
  <si>
    <t xml:space="preserve">Ti sei risposto da solo comenque escluso il 3L restano i noti problemi del 1.4 biturbo E se non sbaglio anche l'N47 BMW è tra i premiati </t>
  </si>
  <si>
    <t>'Non so perchè si ostinano a fare quei ca**o di finestrini laterali e lunotto post. ridotti in altezza... '</t>
  </si>
  <si>
    <t>Prova Aston Martin Vantage N430 vs Fiat 500L Living 1.6 multijet</t>
  </si>
  <si>
    <t>https://www.autopareri.com/forums/topic/61538-prova-aston-martin-vantage-n430-vs-fiat-500l-living-16-multijet?&amp;page=3#comments</t>
  </si>
  <si>
    <t xml:space="preserve">Ancora giusto un paio di riflessioni prima di tirare giu' una classifica fra le due auto... Ho spiegato piu' o meno le elucubrazioni dietro la scelta della Vantage e dietro la cinquecentona ? Mah si voleva un' auto tuttofare da affiancare alla sr1 adatta ad essere utilizzata sia come trasporto occasionale di vagonate di persone in gite di piacere per portare a spasso bavosi a quattrozampe per andare piu' prosaicamente a fare la spesa o a lavoro. In realta' una roba cosi' grossa non ci serviva e la scelta anche per viadel cambio automatico era ricaduta sulla Renegade 2.0 addisel. Pero' accessoriata come la volevamo noi ( tetto apribile in cristalli e fari xenon ) non era in stock e su ordinazione se ne parlava a Settembre. A noi pero' l' auto serviva subito perche' nel frattempo il maggiolino schicciato era andato e la Aston non era certo la vettura ideale con cui la moglie potesse andare tutti I gorni in stazione... Rinunciando ad automatico e xenon e spendendo parecchio meno ho cercato qualche bruco trekking che esteticamente mi piace parecchio ma di vetture in pronta consegna con il tetto apribile non ne parlava e cosi' una volta trovata questa dal concessionario vicino casa la scelta e' stata rapida. Vettura immatricolata 6 mesi fa 4 miglia all' attivo presa quasi con il 50% di sconto sul listino. </t>
  </si>
  <si>
    <t>Lexus RC</t>
  </si>
  <si>
    <t>https://forum.quattroruote.it/threads/lexus-rc.83219/</t>
  </si>
  <si>
    <t>'Lexus RC Hybri la coupé arriva in Italia L'ibrida premium ha due porte e quattro post 223 CV e un prezzo base di 46.000 euro. La Lexus RC Hybrid è la prima coupé ibrida del marchio premium giappones una quattro posti a due porte che debutta sul mercato italiano con un prezzo base di 46.000 euro. Sotto un design accattivante e dinamic evoluzione di quanto visto anche sulla berlina I la nuova Lexus RC Hybrid vanta la presenza del motore 2.5 benzina da 181 CV e di un motore elettrico da 143 CV che insieme portano la potenza ibrida a quota 223 CV e permettono alla coupé di dichiarare un consumo di 9 l/100 km nel ciclo combinato. Disponibile nei due allestimenti Executive ed F Sport con le prime consegne già a febbraio 201 la Lexus RC Hybrid (o RC 300h come riporta la scritta in coda) ha un listino base di 46.000 e 49.950 euro che però nel periodo di lancio scende 39.900 euro (Executive) e 43.850 euro (F Sport). Ben dotata di serie Su tutte le nuove Lexus RC Hybrid sono di serie importanti sistemi tecnologici come il Lexus Premium Navigation con schermo da 7 abbinabile all'audio Mark Levinson Premium Surround System a 17 altoparlant il display da 2" nella strumentazione e il touch pad della Remote Touch Interface (RTI). Un altro equipaggiamento fondamentale è il Vehicle Dynamics Integrated Management (VDIM) incluso nella dotazione standar mentre a richiesta è possibile avere il Safety Pack con sistema Pre-Crash (PCS) e cruise control adattiv allerta angoli chiech traffico posterior abbandono corsia e i fari abbaglianti automatici. Ricordiamo che le prestazioni dichiarate per la RC Hybrid parlano di una velocità massima autolimitata di 190 km/h e un tempo di 6 secondi da 0 a 100 km/h. Executive o F Spor a seconda dei gusti La Lexus RC Hybrid Executive è già dotata all'origine di fari a LE climatizzatore automatico bi-zon sedili anteriori regolabili elettricamente su 8 posizioni e cerchi in lega da 18" con pneumatici 235/45. Passando alla versione F Sport ci sono in più l'esclusiva griglia anteriore a nido d'ap i paraurti modificat i cerchi da 19" con gomme 235/40 e 265/3 Lexus Premium Navigatio ammortizzatori adattivi ad alte prestazioni (AVS) e interni con sellerie traforat volante e pedlaiera F Sport. I colori di carrozzeria sono diec di cui tre destinati solo alla F Sport: Orang Blu Zaffiro e Bianco F Sport. La vernice metallizzata ha un costo extra di 950 eur così come il Lexus Navigation sulla Executiv il tetto apribile costa 1.150 eur il Mark Levinson pack richiede 1.250 euro aggiuntivi e il Safety pack altri 1.300 euro. http://tinyurl.com/jq73sek'</t>
  </si>
  <si>
    <t xml:space="preserve">La RC è davvero bella ma le prestazioni della 300h ( motorizzazione "soft" che non mi convince neanche sulla IS ) chiamano giustizia secondo me una coupé del genere chiamerebbe a gran voce una motorizzazione genere 450h. Quasi 50 mila euro per una coupé limitata a 190 km/h che in accelerazione si fa dare la paga dalle segmento C 2.0 a gasolio non li spenderei con tutta l'ammirazione che ho per le Lexus. La motorizzazione giusta Imho allo stato attuale è probabilmente il classico V6 3.5 a iniezione diretta da 306 cv della RC350 non importata in gran parte d'Europa. In subordine il nuovo 2.0 turbo. </t>
  </si>
  <si>
    <t>Fiat a luglio il partner industriale</t>
  </si>
  <si>
    <t>https://www.bmwpassion.com/forum/threads/fiat-a-luglio-il-partner-industriale.26664/</t>
  </si>
  <si>
    <t>"Ma se la collaborazione sarà con l'Audi SPERO vivamente che la collaborazione sia profonda... Del tipo trasferire l'intera produzione Alfa Romeo in una fabbrica fatta con gli standard Audi. Perchè diciamocelo: lo sai che con la produzione a regim la Croma è meglio assemblata della 159? Indovina il perchè "</t>
  </si>
  <si>
    <t xml:space="preserve">Fiat a luglio il partner industriale MILANO - E’ una questione di poche settimane. A fine luglio sarà infatti possibile conoscere il nome del nuovo partner industriale del gruppo Fiat ( +0 81% in Borsa a metà seduta ) su cui ancora resta il più totale riserbo. A dirlo è stato oggi il numero del Lingotto Sergio Marchionne che a margine della relazione annuale della Consob ha confermato che "è arrivato il tempo" per l'annuncio di un partner industriale della Fiat che potrebbe essere fatto in concomitanza con la prossima relazione trimestrale. E infatti il settore auto notano alcuni analisti sta entrando in una nuova fase di consolidamento. In questt'ottica viene letto dagli esperti il possibile matrimonio tra Nissan-Renault e General Motors che potrebbe comportare anche un eventuale scambio di partecipazioni fra il gruppo francese e quello americano. Un'operazione ammesso che vada in porto che segue la decisione presa mesi fa da Porsche di acquisire una partecipazione importante in Volkswagen e che rappresenterebbe una rottura rispetto alla recente strategia di singoli accordi di collaborazione industriali specifici su singoli modelli ( o commerciali su singole zone geografiche ) . "E’ancora presto per valutare l’impatto che questa operazione potrebbe avere sugli attuali equilibri di settore dato che non si conoscono ancora né i possibili ambiti di cooperazione né le modalità con cui potrebbe essere strutturata questa intesa" dicono gli esperti di Abaxbank che restano in attesa di conferme. Tornando a Fiat sorprese positive potrebbero riguardare anche i conti. Il management sembra aver rimosso la titubanza di inizio anno anche se Marchionne continua a ribadire che aspetterà i dati del terzo trimestre per correggere al rialzo le stime del 2006. Alcuni analisti appaiono però ottimisti. “Il momento positivo per Fiat è molto forte. Le vendite di auto continuano a salire a ritmi elevati in Europa come in Brasile e anche gli altri business stanno andando altrettanto bene. Crediamo che il consensus dovrebbe continuare a muoversi verso l’alto” scrivevano la scorsa settimana gli analisti di Société Générale. Ha fatto eco l’agenzia di rating Standard &amp;Poor’s che in un report sul settore dell’auto ha annunciato che potrebbe alzare l’attuale outlook di Fiat qualora i conti del secondo trimestre dovessero confermare la stabilizzazione registrata nel primo trimestre. Nessun indizio arriva dal Lingotto mentre il mercato scommette in queste ore su due nomi entrambi da prendere con le molle visto che siamo nel puro campo delle ipotesi. Il primo è quello di Tata. Il presidente della società siede già da qualche mese nel cda di Fiat ed è possibile che siano maturati i tempi per un'alleanza più complessa che potrebbe portare anche a un ingresso nel capitale del Lingotto del gruppo indiano. La seconda ipotesi che circola è quella di un'alleanza con la Audi del gruppo Volkswagen. Tempo fa Audi ha mostrato un certo interesse per l'Alfa Romeo al punto da aver addirittura avanzato una richiesta di acquisto. Forse da quell'interesse dice un esperto del settore potrebbe essere nato un dialogo più allargato tra le due case automobilistiche al punto da sfociare in un'alleanza. Ma si tratta solo di congetture. Tornando a Fiat i numeri sono confortanti. Nei primi cinque mesi dell’anno il Lingotto ha immatricolato 520.000 vetture il 23 5% in più rispetto all’analogo periodo di un anno prima. Basta questo dato per confermare la piena riuscita del piano di rilancio industriale e commerciale legato ai nuovi modelli e in particolare alla Grande Punto. E sorprese confortanti sono attese anche sul fronte finanziario grazie alla capacità del management di tagliare i costi e alla recente accelerazione del piano di dismissioni che sta ingrossando le casse del Lingotto e che dovrebbe permettere di ridurre il debito. Con poche eccezioni gli analisti restano fiduciosi e il mercato vigile. Sanno che novità importanti attorno a Fiat sono in arrivo nei prossimi mesi forse già nelle prossime settimane. Novità che il titolo potrebbe non avere ancora incorporato nei prezzi di Borsa nonostante l’incredibile e inaspettata corsa del 70% che ha visto le azioni Fiat protagoniste negli ultimi 12 mesi. In effetti Fiat ha saputo cavarsela anche in quest’ultimo periodo di correzione dei listini reggendo bene all’allontanamento del mercato da quei titoli più legati al ciclo economico e che avevano corso di più. Dai massimi di 11 8 euro le azioni sono oggi attorno ai 10 3 dopo essere brevemente cadute sotto la soglia dei 10 euro ( che si sta rivelando un buon supporto ) . Variabili i target degli analisti da 14 a 9 euro ma in molti hanno messo sotto revisione i target e restano in una posizione attendista. Dietro la corsa del titolo c’è comunque un profondo risanamento che dovrebbe addirittura decretare il 2006 come l’anno del ritorno al dividendo con un pay-out stimano alcuni analisti del 20% e una cedola ( che sarà pagata nel 2007 ) di 0 12 euro. Un fatto questo che spiega anche l’interesse per le altre categorie di azioni che godono di un trattamento privilegiato nel pagamento della cedola. Se il peggio è passato il meglio forse deve ancora venire. Marchionne a cui va il merito della rinascita del maggiore gruppo industriale italiano ha ancora tanti progetti in serbo per Fiat: il raddoppio entro il 2010 delle vendite di Alfa Romeo e Lancia ma anche il riacquisto del 29% di Ferrari la maggiore penetrazione dei marchi all’estero come il ritorno in Australia e la conquista degli Stati Uniti e poi ancora il lancio di nuovi modelli. Senza dimenticare appunto il capitolo alleanze: un annuncio è atteso attorno a metà luglio e dovrebbe riguardare un partner europeo. Ma non è solo l’auto ad andare bene. Anche le altre attività stanno andando a gonfie vele. Iveco e Cnh mantengono un solido profilo di crescita e potrebbero battere le attese quest’anno. Quanto alla componentistica Magneti Marelli ha da poco annunciato importanti piani di sviluppo in Cina dove conta di realizzare entro il 2011 ricavi per 500 milioni contro i 70 milioni attuali. Inoltre fa notare il management le difficoltà che stanno affrontando in questo momento numerosi produttori nordamericani rappresentano per l’aziende un’importante opportunità per guadagnare quote di mercato. Insomma il gruppo nel suo complesso ( e non solo l’auto che genera circa il 40% dei ricavi ) ha in serbo ancora molte cartucce da giocare proprio mentre attorno a Fiat si respira aria nuova come dimostra l’accordo sul contratto integrativo raggiunto in soli tre giorni. Sullo sfondo poi alcuni analisti vedono operazioni importanti come il possibile spin-off di Fiat Auto ( forse a inizio 2007 ) . Chi ha avuto il coraggio di scommettere su Fiat finora è stato ripagato. I rischi sono elevati ma anche le potenzialità. Specie se l’economia dovesse rafforzarsi e il petrolio ritracciare. E soprattutto se il gruppo riuscisse a replicare il successo della Grande Punto. 03/07/2006 - 12:55 ( www.repubblica.it ) </t>
  </si>
  <si>
    <t>Intanto ....Io ho " perso " le RF</t>
  </si>
  <si>
    <t>https://forum.quattroruote.it/threads/intanto-io-ho-perso-le-rf.110756/</t>
  </si>
  <si>
    <t xml:space="preserve">Continenental ( di primo equipaggiamento ) </t>
  </si>
  <si>
    <t>allestimento  Subaru Outback 2007</t>
  </si>
  <si>
    <t>https://forum.quattroruote.it/threads/allestimento-subaru-outback-2007.58337/</t>
  </si>
  <si>
    <t>matteomatte1</t>
  </si>
  <si>
    <t xml:space="preserve">il comando dei sedili è nel tunnel centrale dietro al portabibite in più tu dovresti avere le bocchette del condizionatore anche ai posti dietro ed il volante regolabile in profondità. Ultima cosa: hai gli interni in similalcantara ? </t>
  </si>
  <si>
    <t>https://www.autopareri.com/forums/topic/62001-audi-q5-2017?&amp;page=6#comments</t>
  </si>
  <si>
    <t xml:space="preserve">Bella mi piace una buona evoluzione della vecchia ma le sospensioni ad aria saranno di serie per tutte ? </t>
  </si>
  <si>
    <t>Maserati Levante M.Y. 2018</t>
  </si>
  <si>
    <t>https://www.autopareri.com/forums/topic/63927-maserati-levante-my-2018?&amp;page=2#comments</t>
  </si>
  <si>
    <t xml:space="preserve">Ma piuttosto che andare sulla sabbia ( poiché voglio vedere quanti nel mondo lo prenderanno per fare dune bashing ) non potevano portarlo in Islanda o nel nord della Norvegia e provarlo su neve ghiaccio e guadi vari ? </t>
  </si>
  <si>
    <t>https://forum.quattroruote.it/threads/mondiale-f-1-gp-del-bahrain.115798/page-4</t>
  </si>
  <si>
    <t xml:space="preserve">Però quella su Bottas non è stata un pesce anche su un altro sito si legge la stessa cosa http://f1grandprix.motorionline.com...guida-di-raikkonen-e-diventata-inconsistente/ P.S. mi piacciono i commenti che seguono .. </t>
  </si>
  <si>
    <t>https://www.forumelettrico.it/forum/colonnina-enel-fast-a-sant-ilario-d-enza-re-t1540-100.html?sid=b3fb5fad0ffc96dad262d5690582cd95&amp;sid=b3fb5fad0ffc96dad262d5690582cd95</t>
  </si>
  <si>
    <t>22/02/2018, 9:17</t>
  </si>
  <si>
    <t xml:space="preserve">bene bene anche questa è un tassello importante soprattutto in vista del raduno dell'11 marzo.grazie Deen per esserTi attivato a sollecitare l'intervento e per averlo personalmente verificato.se ognuno di noi riesce a tener monitorata la situazione delle colonnine sul "proprio" territorio e ne condivide l'informazione abbiamo un controllo ramificato su una rete più estesa su cui contare in caso di spostamenti.uhm ... forse ho scritto un pensiero contorto ma confido si capisca che era un messaggio positivo ! ! </t>
  </si>
  <si>
    <t>Ferrari F.1 Binotto sostituisce Arrivabene - sondaggio</t>
  </si>
  <si>
    <t>https://forum.quattroruote.it/threads/ferrari-f-1-binotto-sostituisce-arrivabene-sondaggio.120194/page-2</t>
  </si>
  <si>
    <t xml:space="preserve">Guardando la cosa dall'alto senza cadere nelle frasi circostanziate e se questo e se quello ecc ecc ... a me pare che - al di là del tizio in causa cioè p.es. potrebbe essere anche stato uno dei piloti oppure una errata scelta motoristica oppure problemi con il combustibile/forniture varie - la decisione sia stata presa con troppo ritardo sui tempi di preparazione al Campionato 2019 cioè troppo a ridosso. Non conosco i Contratti ma forse MA lo si poteva benissimo tenere lo stesso ( quindi ancora la Jeep parcheggiata nel suo stallo ) ma dandogli un altro incarico molto prima di adesso. Nel frattempo Binotto o chiunque fosse stato scelto avrebbe avuto tutto il tempo per costruirsi la sua squadra e allontanare gli eventuali aficionados del TP. E' un errore non da poco perchè adesso si riduce moltissimo il margine di manovra del Team. </t>
  </si>
  <si>
    <t>https://forum.quattroruote.it/threads/consumo-olio-eccessivo-a4-2-0-av-tfsi-211-stronic.40607/page-3</t>
  </si>
  <si>
    <t>Ciao Bellicapelli! Devo dire che ho "girato" tanto sul web x vedere se c'erano casi analoghi al mio....in effetti il TFSI consuma olio....ma come mi confermi tu in modo non costante....troviamo chi consuma 5kg/1000km.....chi 5kg/10.000km...a cosa sia dovuto questo scarto non te lo so dire...suppongo anche io alle tolleranze meccaniche e non penso sia dovuto al piede pesante o meno...dato che in 9.000 km ho adotttato tutte le andature possibili...da "lumaca"...a pilota F1.........niente...il consumo era sempre lo stesso. Sul Web ..ho trovato il caso di una A5 che a 12.000km gli hanno sostituito il motore dato che consumava 1kg/1000km. Io fino adesso nno ho pagato l'olio...però in 2 mesi e mezzo ho fatto 9.000k.....e il consumo di olio corrisponde a ? 130....di questo passo in 100.000k ..che farò in 2 anni e mezzo..avrò speso 1.500? di olio!!! :shock: Vediamo la deadline che in alcuni è 10.000km in alcuni 15.000 se il motore comincerà a consumare meno....a meno che a gg rieceva notizie da Audi sul da farsi.... Domandona? Che problemi posso avere in un motore che consuma troppo olio?... Mah....di solito il consumo eccessivo di oli se è anomalo ( ma qui non è il caso non causa problem ma piuttosto è sintomo di altri problemi a monte. Fasce elastiche cotte o incollate che lasciano tracimare olio in camer turbo che sta per andarsen ecc... Io tutto sommato non mi preoccuperei. Si sa che i turb specie benzin consumano più olio. La turbina lavora in condizioni infernal ed è normale che vada lubrificata e raffreddata a dovere. Se ci aggiungi un olio molto liquid va da sè che parte di quell'oli quando arriva nella zona critic a 800/900 gradi evapori un po'. Del resto non stiamo parlando di un caso sfigato su un milione: pare che questi motori si comportino quasi tutti così: anche il 1.8 170c che in comune con la tua ha solo il fatto di montare una turbin prima imputata della "sparizione" dell'olio. Se poi ti fai un giro extra -Aud e scopri che anche i proprietari di Min ed addirittura di Cayenne turb lamentano lo stesso fastidio.....mi tranquillizzerei. Anz il caso Cayenne è esemplare: c'era uno ch passato da Cayenne S a Cayenne turb si lamentava del consumo del turbo. Mi consta che il motore sia quasi ugual salvo turbina. E quindi dev'essere proprio quella a fumarselo. Vorrà dire che andrai in giro con una damigiana di olio nel bagagliaio. Così magari ti compensa gli squilibri di peso. Pensa che Cater usa girare con un maiale morto nel bagagliai e non si può consolare con le prestazioni della tua. 'Ciao Bellicapelli! Devo dire che ho "girato" tanto sul web x vedere se c'erano casi analoghi al mio....in effetti il TFSI consuma olio....ma come mi confermi tu in modo non costante....troviamo chi consuma 5kg/1000km.....chi 5kg/10.000km...a cosa sia dovuto questo scarto non te lo so dire...suppongo anche io alle tolleranze meccaniche e non penso sia dovuto al piede pesante o meno...dato che in 9.000 km ho adotttato tutte le andature possibili...da "lumaca"...a pilota F1.........niente...il consumo era sempre lo stesso. Sul Web ..ho trovato il caso di una A5 che a 12.000km gli hanno sostituito il motore dato che consumava 1kg/1000km. Io fino adesso nno ho pagato l'olio...però in 2 mesi e mezzo ho fatto 9.000k.....e il consumo di olio corrisponde a ? 130....di questo passo in 100.000k ..che farò in 2 anni e mezzo..avrò speso 1.500? di olio!!! :shock: Vediamo la deadline che in alcuni è 10.000km in alcuni 15.000 se il motore comincerà a consumare meno....a meno che a gg rieceva notizie da Audi sul da farsi.... Domandona? Che problemi posso avere in un motore che consuma troppo olio?'</t>
  </si>
  <si>
    <t xml:space="preserve">Tu che te l'eri studiato per bene sai mica se il 1.8 TFSI ha il Valvetronic ? .. Comunque il Cayenne Turbo ha due turbine ( una per bancata ) non una..però come dicevi il motore è praticamente lo stesso del Cayenne S..cambiano come al solito le bielle che sono rinforzate e cose così.. </t>
  </si>
  <si>
    <t>spanoaldo76@gmail.com</t>
  </si>
  <si>
    <t xml:space="preserve">Buongiorno sono nuovo su questo forum sto per acquistare una nuova macchina ( usata ) la Hyundai i30 anno 11-2017 con 17560km la 1 6 Business sono indeciso von tra Fiat Tipo 1 6 oppure 1 4. Da premettere che ho sempre viaggiato in fiat se potete darmi qualche consiglio su difetti e qualcos'altro grazie </t>
  </si>
  <si>
    <t>https://forum.quattroruote.it/threads/nuova-suzuki-swift.109819/page-31</t>
  </si>
  <si>
    <t>nullify</t>
  </si>
  <si>
    <t>"Finalmente sabato ho ritirato l'auto! Non ne ho fatto ancora un grosso utilizz per cui mi riservo le impressioni per un secondo momento. Se avete qualcosa da chiedere dite pure. Come avevo scritto ho optato per il boosterjet automatico. Quello che sto notando è un consumo spropositato.. Il rilevatore segnala costantemente dagli 5 ai 10 litri per 100km. Sapevo che il cambio automatico consumasse un filo in pi ma non credevo cosi tanto. Puntualizzo che fin ora ho guidato solo in strade urban eccetto un tratto interurbano dal concessionario a casa. Ma la media sempre questa sembra essere. Qualcuno con l'automatico ha notato? Forse devo seguire qualche accortezza nel guidare?? Per il momento cerco di caricare pochissimo il pedale dell'acceleratore eppure ho questi risultati..."</t>
  </si>
  <si>
    <t xml:space="preserve">Probabilmente devi aspettare di superare 1-2000 km prima di trarre conclusioni sui consumi </t>
  </si>
  <si>
    <t>Confronto Prezzo Is 220 D - Bmw Serie 3 E90</t>
  </si>
  <si>
    <t>https://www.bmwpassion.com/forum/threads/confronto-prezzo-is-220-d-bmw-serie-3-e90.17255/</t>
  </si>
  <si>
    <t>solo 1800euro di sconto sulla lexus? solo per quello la lascerei li dov'è... ... Ti riempirei di applausi Sono andato a vederla a Roma.Tralasciando il giudizio il venditore guarda insistentemente la mia E90. Gli chiedo un preventivo e lui mi fa cenno verso la BMW chiedendomi: -la permuta? ed io: -la prendereste? lui: certamente! Alchè gli dico che non la permuto perchè se proprio devo venderla la rivendo ad un pvt.Una E90 320d di questi tempi va via come il pan soprattutto col nav. io: -Mi aspetto un pò di sconto in +! lui: -posso arrivare all'8! io: -Si rende conto che sta vendendo una LExus in Itali in BMW fanno il 9.....lei dovrebbe fare il 15! lui: - queste sono le disposizioni (sconsolato) io: - d'accord la ringrazio! lui: - ArrivederLa e complimenti per l'auto.Sappia che se ce la lascia in permuta Le faccio cmq l'8.Più di questo proprio non posso! Ma vi rendete conto che questa è un'auto che quando te la sei comprata te la devi tenere a vita?Caxx come minimo va comprata non ben benissimo! "solo 1800euro di sconto sulla lexus? solo per quello la lascerei li dov'è... "</t>
  </si>
  <si>
    <t>Ciao ragazzi.. Dopo essere stato al concessionario Lexus ed aver avuto la lista completa della dotazione presente sulla nuova IS220D ho pensato di confrontarla con una Serie 3 E90 con gli stessi accessori.. Per la Lexus ho scelto la versione Full costituita dal modello IS220D Luxury 37900 con metallizzato 800 euro e Multimedia Pack 4000 euro. Questa versione costa 42.700 euro. L’auto in questo caso ha di serie: SICUREZZA ATTIVA 4 freni a disco con ABS EBD e BA controllo elettronico della stabilità VSC e della trazione TRC Vehicle Dynamics Integrated Management VDIM Fari anteriori BiXeno autoadattivi i-AFS Pneumatici anteriori 225/45R17 Pneumatici posteriori 245/45R17 Servosterzo elettrico EPS Sensore pioggia SICUREZZA PASSIVA Airbag anteriori conducente e passeggero Airbag anteriori per le ginocchia conducente e passeggero Airbag per la testa anteriori e posteriori Airbag laterali Abitacolo indeformabile ad alta protezione Telaio a dispersione di energia in caso d’urto Piantone dello sterzo collassabile con piastra ad assorbimento di energia EAP Pedaliera retraibile in caso d’urto Sistema di sicurezza per ancoraggio seggiolino bambini ISOFIX COMFORT Apertura finestrini anteriori con funzione One Touch Volante regolabile elettricamente in inclinazione e profondità Cambio manuale a 6 rapporti Climatizzatore automatico bidona con controllo elettronico del ricircolo in funzione del livello di inquinamento Tendina parasole posteriore elettrica Specchi retrovisori esterni riscaldabili e regolabili elettricamente STRUMENTAZIONE E FUNZIONALITA’ Navigatore satellitare GPS con supporto DVD-ROM ( Mappa di tutta Europa ) Connettività Bluethoot Cruise control Lavafari anteriori Telecamera posteriore Battitacco anteriori illuminati Multi information display Sensori parcheggio Strumentazione Optitron Specchietti retrovisori esterni ed interno antiabbagliamento Illuminazione di cortesia con luci bianche a LED Sistema di apertura Smart Key con accensione Start Button Antifurto immobilizer e perimetrale con avvisatore sonoro e visivo AUDIO Sistema audio Mark Levinson con radio RDS MP3 caricatore 6 CD/DVD 14 speakers Comandi radio al volante SEDILI INTERNI Rivestimenti in pelle traforata Sedili anteriori ventilati e riscaldati Sedili anteriori a regolazione elettrica Sedile passeggero e guidatore con 3 posizioni memorizzabili Volante e pomello cambio in pelle Bracciolo anteriore e posteriore Inserti in radica. Bene questo per quanto riguardava la IS220 D. Passo ora a configurare una 320 D in versione Futura per via degli Adaptative Light segnalando solamente le cose a pagamento per arrivare allo stesso equipaggiamento della IS – ovviamente secondo i miei gusti: BMW 320 D berlina 32.295 euro Pelle Dakota Lemon 1800 euro Cerchi in lega 158 17 pollici 780 euro ( sul configuratore non c’erano gli abbinamenti 225 avanti 245 dietro ) VERSIONE FUTURA 2500 euro Antifurto con telecomando perimetrale 450 euro Confort access 620 euro Tendina parasole per lunotto ad azionamento elettrico 300 Retrovisori interni/esterni autoanabbaglianti ( richiudibili quelli esterni ) 330 euro Regolazione elettrica sedili anteriori con funzione memory per sedile guida 1300 euro Predisposizione ISOFIX per bambini 85 euro Sedili anteriori riscaldabili ( ma non raffreddabili ) 380 euro Park Distance control anteriore e posteriore 310 euro Pacchetto luci interne 160 euro Navigatore Professional con video 16/9 2400 euro Interfaccia Bluethoot per cellulari 780 euro da abbinare per forza con il Voice control 460 euro Caricatore 6 CD 430 euro Sistema Hi Fi professional con DSP 1200 euro Volante sportivo in pelle 210 euro TOTALE EURO ( sempre che il configuratore non abbia fatto errori ) 48.290 Ora considerando che ho trovato concessionari che mi avrebbero fatto anche il 7 per cento di sconto facendo questa operazione si arriva a 44909 euro…. Il rivenditore Lexus non sapeva che tipo di scontistica poteva effettuare poiché non conosceva ancora gli obiettivi che doveva raggiungere ma riteneva che arrotondare la cifra da 42.800 a 41.000 non sarebbe stato impossibile… Per cui la differenza tra Serie 3 ed IS a parità di Optional è di circa 4000 euro o anche di più se lo sconto sulla IS potrà essere maggiore. Poi magari quello che risparmi lo perdi quando la rivendi.. Non so.. devo proprio vederla. Questo è quanto…. e scusate per eventuali errori </t>
  </si>
  <si>
    <t>OnStar e Opel Assistance .... disastrosi!!</t>
  </si>
  <si>
    <t>https://forum.quattroruote.it/threads/onstar-e-opel-assistance-disastrosi.111567/</t>
  </si>
  <si>
    <t>Valter22031963</t>
  </si>
  <si>
    <t xml:space="preserve">Purtroppo non riesco a trovare la sezione giusta su Advisor per pubblicare la mia segnalazione del disservizio della Opel. </t>
  </si>
  <si>
    <t>https://www.autopareri.com/forums/topic/24301-volkswagen-scirocco-topic-ufficiale-parte-i?&amp;page=32#comments</t>
  </si>
  <si>
    <t>davbs</t>
  </si>
  <si>
    <t xml:space="preserve">io la trovo mediocre e senza nessun appeal.. non capisco inoltre certi entusiasmi.. boh.. io ad esempio trovo più sportiva la Leon.. </t>
  </si>
  <si>
    <t>https://www.bmwpassion.com/forum/threads/la-batcaverna-635csi-co.85405/page-51</t>
  </si>
  <si>
    <t>COSMOPOWER</t>
  </si>
  <si>
    <t>"Un po' di dettagli: tergifari: Specchio make up illuminato: cuciture del bufalo e radica di noce: comandi sedili elettrici: pomello M con schema marce: Specchietto interno con luci di lettura: Luci di lettura posteriori: posto guida con volante M1: Vano motore: Vano motore dx: "</t>
  </si>
  <si>
    <t xml:space="preserve">Ma che bel motore </t>
  </si>
  <si>
    <t>Ford Mustang 2.3 ecoboost posso permettermela?</t>
  </si>
  <si>
    <t>https://forum.quattroruote.it/threads/ford-mustang-2-3-ecoboost-posso-permettermela.117047/page-5</t>
  </si>
  <si>
    <t xml:space="preserve">dai merio non mollare ! sei tutti noi ! </t>
  </si>
  <si>
    <t>Ammortizzatore Rumoroso</t>
  </si>
  <si>
    <t>https://www.bmwpassion.com/forum/threads/ammortizzatore-rumoroso.88672/</t>
  </si>
  <si>
    <t>TOMELBA</t>
  </si>
  <si>
    <t>RAGAZZI...SULLA IA X3 QUANDO A 40 KMH SULLA STRADA C'E QULACHE BUCHETTA O LATRO SENTO UN RUMORE DALLA PARTE ANTERIORE DX..POSSIBILE CHE SIA IL CUFFIOTTO DELL'AMMORTIZZATORE IRRIGIDITO...OPPUTRE IL PANNELLO DELLA PORTIERA INTERNO SCOLLATO PUO'PROVOCARE RUMORE ? AITUOOOOO </t>
  </si>
  <si>
    <t>QUALE TRA SMARTFORTWO  2010 E TOYOTA iQ?</t>
  </si>
  <si>
    <t>https://forum.quattroruote.it/threads/quale-tra-smartfortwo-2010-e-toyota-iq.42513/</t>
  </si>
  <si>
    <t>bimbo81</t>
  </si>
  <si>
    <t xml:space="preserve">utilizzo anche un'altra auto di segmento superiore quindi la smart sarebbe utilizzata in particolare in città e extraurbano. Non utilizzerei solo questa auto. Il mio discorso a più ampio respiro era definito sul fatto di considerare la qualità e affidabilità anche in relazione ai km percorsi. Non vorrei mai fare la scelta sbagliata. Ora le mie esigenze sono queste poi un domani credo un'auto come la smart possa sempre essere tenuta come jolly in determinate condizioni. Certo i viaggi lunghi nn li faccio con la smart ma siamo in due una giovane coppia e credo che per urbano/extraurbano e per puntate autostradali di massimo 50km una delle due auto prese in esame possa essere le scelta vincente anche in relazione al fatto dei bassi costi di mantenimento quali bollo e assicurazione alla alta rivendibilità dei modelli ( più smart ) e dei consumi contenuti. che dite ? </t>
  </si>
  <si>
    <t>https://forum.quattroruote.it/threads/museo-alfa-romeo-finalmente-il-tar-ha-respinto-il-vergognoso-ricorso-contro-il-vincolo.49441/page-239</t>
  </si>
  <si>
    <t>ZF - Nuovo servosterzo CUSWIDE per gruppo Fiat</t>
  </si>
  <si>
    <t>https://www.autopareri.com/forums/topic/48426-zf-nuovo-servosterzo-cuswide-per-gruppo-fiat</t>
  </si>
  <si>
    <t xml:space="preserve">I sottosistemi genaralmente li sviluppano e producono i fornitori. </t>
  </si>
  <si>
    <t>https://forum.quattroruote.it/threads/alfa-romeo-4c.74909/page-173</t>
  </si>
  <si>
    <t xml:space="preserve">Mi sembra che il video che allego non sia stato ancora pubblicato in quanto è del 26 luglio. E' il test della 4C del noto Davide Cironi. Lui esce dalla prova entusiasta della vettura. https://www.youtube.com/watch ? v=z9W3i2rRH18 </t>
  </si>
  <si>
    <t>Su e giù per la Tuscia con Eppa</t>
  </si>
  <si>
    <t>12/05/2019, 8:53</t>
  </si>
  <si>
    <t>carlo.marchesini</t>
  </si>
  <si>
    <t xml:space="preserve">Complimenti Antonio per il tour. Mi fa uno strano effetto vedere una vw e-up ! come la mia che non è la mia parcheggiata nei luoghi dove solitamente ricarico. Pensavo che sarei rimasto una mosca bianca. La tua auto è la prima gemella in Umbria...ne sono certo. Senti una cosa: Modena - Barberino sei riuscito a fare tutta una tirata o ti sei fermato a Bologna a caricare ? Inoltre: le Ultra fast di Foiano della Chiana ancora gratis ? Saluti e sempre... a tutta e-up ! </t>
  </si>
  <si>
    <t>Prova Jeep Cherokee 2.0 m-jet 170cv 4x4 limited</t>
  </si>
  <si>
    <t>https://www.autopareri.com/forums/topic/56056-prova-jeep-cherokee-20-m-jet-170cv-4x4-limited?&amp;page=13#comments</t>
  </si>
  <si>
    <t xml:space="preserve">Bella ! Ecco un SUV che mi aggrada esteticamente e che comprerei se dovessi fare viaggi lunghi ! La linea la trovo piacevole nonostante dietro somigli parecchio alla Sportage ha pure un buon rapporto prezzo/dotazione di serie motori buoni finiture buone volendo ti trai d'impaccio con il 4x4...senza andare verso le solite 3 o le costose inglesi..le orientali sono anche ottime auto ma hanno linee che non mi convincono in generale alcune poi mi fanno un pò rabbrividire a guardarle:afraid: </t>
  </si>
  <si>
    <t>cx-4</t>
  </si>
  <si>
    <t>https://forum.quattroruote.it/threads/cx-4.101642/page-2</t>
  </si>
  <si>
    <t>mommotti ha scritto: Bella come lo sono praticamente tutte le Mazd purtroppo anche estremamente poco pratica. Con quel cofanone anteriore prevedo un bagagliaio misero e poco spazio anche per i passeggeri posteriori. Il trionfo del design a danno dell'usabilità.... Lo pensavo anch'i ma vedendo la 3 ti dirò che mi ha stupito il bagaliaio per la lunghezza. Mia moglie lo ha preferito a quello della Active Tourer BMW. :shock: ...e loro hanno l'occhio "da passeggino". Poi magari è basso... ma non credev dato il cofano cos che fosse capiente in lunghezza. ... Si ma una suv da 64 metri con 400 litri di bagagliaio fa strano. Pur molto bell non c'è dubbio. ' mommotti ha scritto: Bella come lo sono praticamente tutte le Mazd purtroppo anche estremamente poco pratica. Con quel cofanone anteriore prevedo un bagagliaio misero e poco spazio anche per i passeggeri posteriori. Il trionfo del design a danno dell'usabilità.... Lo pensavo anch'i ma vedendo la 3 ti dirò che mi ha stupito il bagaliaio per la lunghezza. Mia moglie lo ha preferito a quello della Active Tourer BMW. :shock: ...e loro hanno l'occhio "da passeggino". Poi magari è basso... ma non credev dato il cofano cos che fosse capiente in lunghezza. "Bella come lo sono praticamente tutte le Mazd purtroppo anche estremamente poco pratica. Con quel cofanone anteriore prevedo un bagagliaio misero e poco spazio anche per i passeggeri posteriori. Il trionfo del design a danno dell'usabilità."</t>
  </si>
  <si>
    <t xml:space="preserve">E' un crossover sportivo come il CX-3 il CX-5 è un suv. Infatti mi pareva di essere su un camion. : ? </t>
  </si>
  <si>
    <t>https://forum.quattroruote.it/threads/area-di-moderazione-nuovo-regolamento.120874/</t>
  </si>
  <si>
    <t>Skoda Octavia 2.0 TFSI</t>
  </si>
  <si>
    <t>https://www.bmwpassion.com/forum/threads/skoda-octavia-2-0-tfsi.13695/</t>
  </si>
  <si>
    <t>Autodelta</t>
  </si>
  <si>
    <t>2.0 Turbo FSI 200CV 280Nm costanti tra 1800 e 5000rpm 0-100Km/h in 7"3 e 240Km/h di velocità massima. Di serie 18" e kit estetico/interno RS </t>
  </si>
  <si>
    <t>Richiamo tergi Campagna WI16-010</t>
  </si>
  <si>
    <t>https://forum.quattroruote.it/threads/richiamo-tergi-campagna-wi16-010.112646/</t>
  </si>
  <si>
    <t>'A me è arrivata la lettera a Luglio e sostituiti gratuitamente circa due settimane fa.'</t>
  </si>
  <si>
    <t xml:space="preserve">cosa ? i comandi al volante ? o i tergi ? </t>
  </si>
  <si>
    <t>https://forum.quattroruote.it/threads/suggerimento-forester-levorg.120501/page-24</t>
  </si>
  <si>
    <t>'So che solo su OB (e fino a un paio di anni fa nemmeno su tutti gli allestimenti) ci sono le bocchette posteriori ... no comment siu una vettura così grande.'</t>
  </si>
  <si>
    <t xml:space="preserve">Sulla mia che è grande uguale oriento le bocchette per fare arrivare aria dietro...ottima la soluzione sulla v70 sui montanti o sulla Passat sulla terza luce... vedrò la prossima auto se avrà ancora senso... </t>
  </si>
  <si>
    <t>New Ypsilon Sport by MomoDesign</t>
  </si>
  <si>
    <t>https://www.autopareri.com/forums/topic/22359-new-ypsilon-sport-by-momodesign?&amp;page=4#comments</t>
  </si>
  <si>
    <t xml:space="preserve">Io non mi riferisco all'eventualità che lo montino per scherzo. Ma a quella che la foto sia un mezzo scherzo. </t>
  </si>
  <si>
    <t>"per fortuna no! la si fara' nel motor village di Palerm c'è stato un errore nel compilare la lettera per il quale si sono gia' scusati."</t>
  </si>
  <si>
    <t>https://www.autopareri.com/forums/topic/66385-mazda-3-hatchback-e-sedan-2019?&amp;page=14#comments</t>
  </si>
  <si>
    <t xml:space="preserve">Molto bene il surfacing teso e 'liscio' a mio parere...finalmente una macchina che mi appare senza prese d'aria/estrattori/sfoghi fake poi tappati con la plastica a nido d'ape chiusa speriamo sia il segnale di una inversione di tendenza ne ho veramente piene le scatole. </t>
  </si>
  <si>
    <t>Test Volvo V40 d3 Geartronic</t>
  </si>
  <si>
    <t>https://forum.quattroruote.it/threads/test-volvo-v40-d3-geartronic.88875/</t>
  </si>
  <si>
    <t xml:space="preserve">Dopo una battaglia con me stesso sulla scelta ho optato per la d3 Geartronic che ho potuto finalmente provare per oltre mezz'ora. Salto a piè pari le considerazioni estetiche che ognuno potrà liberamente farsi. Per me che vengo da una Golf VI è stato il passaggio dalla gelida perfezione dell'abitacolo della tedesca alla materna accoglienza della perfezione Volvo. Il motore era freddo per cui ho potuto verificarne la rumorosità a freddo che è comunque ben isolata. Sul motore non si può che parlar bene anche perchè io amo il suo ringhio che comunque non invade mai l'abitacolo che davvero offre l'impressione di essere isolati dal mondo esterno e protetti. Cambio che soddisfa perfettamente le mie esigenze ( provenendo dal DSG capite bene cosa intendo ) soprattutto per la affidabilità passaggi marcia inavvertibili rumore di rotolamento pneumatici ( 205/16 da me espressamente richiesti ) non pervenuto. La sorpresa è arrivata quando mi è stato consigliato di passare in modalità S. Beh non muta solo il regime a cui cambia rapporto ma evidentissimamente si interviene anche sulla centralina. In una prova di accelerazione ( immissione in autostrada ) in pochi secondi mi sono visto proiettare oltre i 150 prontamente domato l'animale ho continuato la prova. Sospensioni che assorbono bene ( lievemente meglio di quelle Golf ) qualche reazione sulle sconnessioni brevi ma niente di particolare. Sedili comodissimi ( ma c'è bisogno di dirlo ? ) . Sterzo preciso nonostante la gommatura contenuta ho provato anche una inversione di marcia ed il diametro di sterzata mi è parso assolutamente adeguato. Adesso devo decidere fra il nuovo ed uno stuzzicantissimo usato fresco di 17000 km proveniente direttamente da Volvo Italia e munito di 4 anni di garanzia. Penso che sarà questa l'opzione. Ora stiamo discutendo sul prezzo. </t>
  </si>
  <si>
    <t>https://forum.quattroruote.it/threads/mondiale-f-1-gp-di-singapore-2018.118362/page-3</t>
  </si>
  <si>
    <t>'mi è giunta voce di una conferenza stampa epica..'</t>
  </si>
  <si>
    <t xml:space="preserve">Si con un esilarante Kimi Raikkonen direi spumeggiante si è confermato grande personaggio molto intelligente e sagace. E' vero che parla poco ma quando parla ha un sarcasmo con pochi eguali. Ovviamente la prima domanda a Kimi è "Perchè hai lasciato la Ferrari e scelto la Sauber ? " "Penso che sappiate già tutto. E' stato già detto e scritto tutto. Non ho lasciato io la Ferrari non è stata una decisione mia l'esito è quello che avete visto. Tornare alla Sauber ? Ci sono tante differenze tra tutte le macchine. Non ce ne sono molte sullo stesso livello vedremo cosa accadrà. Sono tornato lì perché l'ho voluto io. Non ho bisogno di sentire quello che pensano gli altri". Gli ripetono la domanda: "Perchè sei andato alla Sauber ? Sei ancora appassionato a questo sport ? " ( Sorridendo ) "No non sono più appassionato non mi piace correre lo faccio solo per un giochino per poi rispondere alle vostre domande" con Hamilton e Hartley che scoppiano in una risata di gusto. "Aiuterai Vettel nelle prossime gare ? " "I can drive only a car" ovvero "io posso guidare solo una macchina" ( come dire: se lui sbaglia non è colpa mia e giù altra risata di Ham Mag e Hart ) ........poi più serio: "è sempre facile parlare da fuori in pista è molto più difficile fare le cose giuste. Dipenderà da quanto saremo vicini comunque ci sono delle norme interne e quelle le seguo." Hamilton annuiva e sorrideva ad ogni sua frase e quando gli hanno chiesto fino a quando correrà in F.1 ( lui ha detto "non lo so" ) è intervenuto anche lui e ha detto "Sono già 16 anni e questo ti rende merito". "Farai il dirigente Sauber quando smetterai ? " "Intanto ho un contratto come pilota. Penso alla salute poi si vedrà.......". Altri sorrisi degli astanti. Alla fine ha voluto essere più serio e preciso sul suo futuro: "Mi fermerò quando sentirò che sarà arrivato il momento. Continuo perché voglio ancora gareggiare anche se forse non potrò vincere. Tutte le cose accessorie compresi voi fanno parte del pacchetto ma non capita spesso di poter scegliere solo le cose belle" Ma anche Lewis è stato simpatico e ha risposto a tono. Quando gli hanno detto che lui ha un maggiore "aiuto" di quanto non ne abbia Seb ( mentre il finnico scuoteva la testa come a dire "ma cosa dici ? " ) ha fulminato con lo sguardo l'interlocutore e ha risposto: "Intanto è più difficile correre contro 2 piuttosto che contro 1 e poi a noi si sono presentate certe situazioni che magari in Ferrari non si sono presentate e le abbiamo potute sfruttare" . Il momento finale il più serio ( ma l'incipit è divertente ) . </t>
  </si>
  <si>
    <t>f430 aumento di 6000 euro...</t>
  </si>
  <si>
    <t>https://www.autopareri.com/forums/topic/15512-f430-aumento-di-6000-euro?&amp;page=5#comments</t>
  </si>
  <si>
    <t xml:space="preserve">Ops ora capisco: mi sfuggiva il possibile collegamento con la SLR ! Non sono due prodotti nettamente diversi ? </t>
  </si>
  <si>
    <t>https://www.autopareri.com/forums/topic/22951-mercedes-classe-c-topic-ufficiale-2007?&amp;page=2#comments</t>
  </si>
  <si>
    <t>sortak</t>
  </si>
  <si>
    <t xml:space="preserve">Dentro il design è di una classe inferiore. Fuori confermo che nella sua semplicità mi piace. </t>
  </si>
  <si>
    <t>Porsche Flex Drive: noleggi due auto con un unico canone - HDmotori.it</t>
  </si>
  <si>
    <t>http://www.hdmotori.it/2018/04/19/porsche-flex-drive-noleggio-due-auto-unico-canone/</t>
  </si>
  <si>
    <t>Michealknight</t>
  </si>
  <si>
    <t>Sono 144.000 euro ce la fai a prendere una 911 non una turbo s o una gt3-gt2 ma il resto della gamma si.</t>
  </si>
  <si>
    <t>https://forum.quattroruote.it/threads/motogp-jerez-de-la-frontera-spagna.116356/page-5</t>
  </si>
  <si>
    <t>'bo magari son malfident ma credo dipende anche da chi seguano per lo sviluppo. Inizio 2017 Vinales aveva fatto favill Rossi non si trovava e hanno adattato la moto alle sue esigenze.. Da lì Vinales sempre peggio. Poi sapere la verità è dur la mia impressione è quella.'</t>
  </si>
  <si>
    <t xml:space="preserve">Io sono sempre più convinto che il problema di Yamaha sia quasi esclusivamente l'elettronica prova ne è che Zarco con quella dell'anno scorso è costantemente davanti agli ufficiali e secondo me è perché la presa USB alla piattaforma inerziale ce l'attacca qualcun altro.... </t>
  </si>
  <si>
    <t>https://www.autopareri.com/forums/topic/32353-renault-clio-iii-facelift-topic-ufficiale-2008?&amp;page=268#comments</t>
  </si>
  <si>
    <t>newclio2010</t>
  </si>
  <si>
    <t xml:space="preserve">grazie per la risposta </t>
  </si>
  <si>
    <t>costo inaspettato "Messa su Strada"</t>
  </si>
  <si>
    <t>https://forum.quattroruote.it/threads/costo-inaspettato-messa-su-strada.112666/</t>
  </si>
  <si>
    <t>Sim04</t>
  </si>
  <si>
    <t xml:space="preserve">@drusus paragone calzante E poi si sono altri 180€ di KIT CONSEGNA. Quindi in totale più di 1000€ extra che non appaiono nel prezzo di listino sul configuratore web della Nissan ( nè su listino Quattroruote ) . </t>
  </si>
  <si>
    <t>Taycan ecco il nome della prima Porsche elettrica - HDmotori.it</t>
  </si>
  <si>
    <t>http://www.hdmotori.it/2018/06/10/porsche-taycan-auto-elettriche-sportiva-mission-e/</t>
  </si>
  <si>
    <t>d4N</t>
  </si>
  <si>
    <t>Non avevo mai fatto caso che al centro del logo della Porsche ci fosse quel cavallo orrendo ha qualcosa di strano alla testa</t>
  </si>
  <si>
    <t>[ALFA ROMEO]  Un po di immagini dell'Alfa 8c Spider</t>
  </si>
  <si>
    <t>https://www.autopareri.com/forums/topic/19277-alfa-romeo-un-po-di-immagini-dellalfa-8c-spider</t>
  </si>
  <si>
    <t>https://www.autopareri.com/forums/topic/62380-fiat-500x-my-2017?&amp;page=101#comments</t>
  </si>
  <si>
    <t>NikoBellic</t>
  </si>
  <si>
    <t xml:space="preserve">Una domanda come mai hanno messo il 2.0 da 140 puledri e non quello "rinnovato" da 150 uscito sulla Giulietta restyling ? </t>
  </si>
  <si>
    <t>Addio Celestina</t>
  </si>
  <si>
    <t>https://www.autopareri.com/forums/topic/54581-addio-celestina?&amp;page=2#comments</t>
  </si>
  <si>
    <t xml:space="preserve">Ah i raduni di Tony e Cosimo.. quello dove arrivi con l'auto che pesa quanto dichiarato a secco dal produttore ed esci che sembri appena uscito dalla pesa di Quattroruote.... PS: Pure gli altri mica scherzano </t>
  </si>
  <si>
    <t>CAFFE'</t>
  </si>
  <si>
    <t>http://www.porschemania.it/discus/messages/502415/216475.html?1169321768</t>
  </si>
  <si>
    <t>ivaan</t>
  </si>
  <si>
    <t>quelli di piacenza si conoscono tra loro ? nel senso che si possono telefonare x avvisarsi. secondo me chi vuole porta la donna e viceversa.il punto di ritrovo piu' comodo e' il GARILLI.fate sapere.ciao</t>
  </si>
  <si>
    <t>Anch'io in attesa della bimba...</t>
  </si>
  <si>
    <t>https://www.autopareri.com/forums/topic/21634-anchio-in-attesa-della-bimba?&amp;page=4#comments</t>
  </si>
  <si>
    <t>Pugaciov</t>
  </si>
  <si>
    <t xml:space="preserve">Gli interni sono tutti e due antracite come li volevo io. Sono ovviamente tutte 1.2 Enjoy con i fendinebbia. Riassumendo la prima è quella che ho ordinato io e la seconda è in alternativa: 1 ) Metro no autoradio al momento copriruota da 15" un mese di attesa 12550 €. Probabilmente se prendo questa prendo i 15" in magazzino pagandoli 550 €. Quindi in totale 13100. 1 ) Star Silver ( grigio classico metallizzato ) autoradio della Casa CDC 30 cerchi da 16" disponibile la settimana prossima 13400 €. Analizzando: - Economicamente è conveniente la seconda - Dell'attesa non me ne frega nulla non ho fretta - Il discorso autoradio è complesso l'autoradio della Casa mi piace perché ti danno le casse dietro e perché migliora l'aspetto della plancia centrale. Però i comandi al volante non mi piacciono. In definitiva l'autoradio non è motivo di indecisione avere quello della Casa o uno a parte mi cambierebbe poco - I cerchi da 16" sono molto meglio di quelli da 15". Il fatto è che io sono innamorato del colore Metro e lo Star Silver sarebbe stata solamente la mia terza scelta ( dietro a Metro e Silver Lightning ovvero il grigio più scuro ) . La mia unica speranza è che Lunedì riesca a convincerli a fare uno scambio con una delle due Enjoy che hanno in esposizione prendendo le loro gomme e i loro cerchi. Tra l'altro l'Enjoy di serie non ha i cerchi da 16" avrebbe i copriruota e le gomme come le mie quindi almeno in uno dei 2 esemplari in esposizione farebbero vedere il vero equipaggiamento Enjoy. Questa è la mia ultima speranza. Se accettano prendo la Metro ( pagando i 600 € per i 16" ovviamente ) senza pensarci due volte della radio me ne frega poco. Se non accettano non so che fare. </t>
  </si>
  <si>
    <t>mazda 3 sw</t>
  </si>
  <si>
    <t>https://forum.quattroruote.it/threads/mazda-3-sw.82675/</t>
  </si>
  <si>
    <t xml:space="preserve">secondo me potrebbe essere una buona mossa ... ed evidentemente stessa cosa che avranno ad es anche pensato dalle parti di nagoya / toyota city considerando l'introduzione ( ritorno ) di una loro sw in ambito C ( auris ts ) ... d'altronde proprio nel caso dell'ipotesi in questione qui nel vecchio continente il "fuorimisura" ( come anche astra focus etc... ) della 3 "potrebbe tornare utile" in quanto a spazi interni ad es ( specie bagagliaio ) ... e perchè no magari "essere vista come una sorta di D a buon mercato" ( octavia docet ... ) guardando il render precedentemente postato se ci si fa caso raffigura proprio una "semplice 3 sedan swgonizzata" e "casualità" o meno ... ciò ( a maggior ragione ? ) potrebbe aumentare la "fattibilità" dell'operazione in questione ... e chissà magari con il "ventilato" 1.5/1.6 skyactive-D ... Attached files /attachments/1697191=30653-2014_mazda3_sedan_leaked_03a-0705-460x272.jpg </t>
  </si>
  <si>
    <t>Trovo il binomio DACIA + dCi Renault ...</t>
  </si>
  <si>
    <t>https://forum.quattroruote.it/threads/trovo-il-binomio-dacia-dci-renault.46771/page-2</t>
  </si>
  <si>
    <t>sono alla seconda Logan dci 85 c la prima 'ho venduta dopo 5 anni con 150000 k con la seconda sono a 35000 in 9 mes auto perfetta.... E perché te la sei venduta dopo 150.000km? "sono alla seconda Logan dci 85 c la prima 'ho venduta dopo 5 anni con 150000 k con la seconda sono a 35000 in 9 mes auto perfetta."</t>
  </si>
  <si>
    <t xml:space="preserve">Per comprare la seconda. Che altro ? :lol: </t>
  </si>
  <si>
    <t>https://forum.quattroruote.it/threads/nuova-kia-rio-2011.53302/</t>
  </si>
  <si>
    <t xml:space="preserve">Visto che sono lo stesso gruppo Hiunday-Kia. Non capisco perchè fanno un primo modello Kia e poi il successivo Hiunday viene realizzato sullo stesso pianale ( cfr. Venga - IX20 Ceed sw - I30 sw ) . Saluti </t>
  </si>
  <si>
    <t>https://www.bmwpassion.com/forum/threads/non-ho-resistito-alfista-deluso.28048/</t>
  </si>
  <si>
    <t>'quindi alla fine sta BRERA va o non va?'</t>
  </si>
  <si>
    <t>http://www.omniauto.it/forum/index.php ? showtopic=11676 </t>
  </si>
  <si>
    <t>https://www.autopareri.com/forums/topic/58449-fiat-tipo-2016?&amp;page=32#comments</t>
  </si>
  <si>
    <t xml:space="preserve">.....e pensare che vendono ( ed immagino quindi che comprano ) la smart a 14-15000 euro................ </t>
  </si>
  <si>
    <t>Motore TCE 898 ...eprom riprogrammata o centralina aggiuntiva?</t>
  </si>
  <si>
    <t>https://forum.quattroruote.it/threads/motore-tce-898-eprom-riprogrammata-o-centralina-aggiuntiva.115659/</t>
  </si>
  <si>
    <t>'Grazie guys ...cercavo solo di migliorare l'erogazione e risposta del propulsor ma visto che la "piccola" va BENE ...squadra vincente non si tocca (mi terrò quest'incertezza di risposta e amen)'</t>
  </si>
  <si>
    <t xml:space="preserve">La vedo dura riuscire a combinare qualcosa con quel motore. Si passa da una cilindrata molto ridotta ad un grande incremento di prestazione quando entra in regime la turbina difficilmente si riuscirebbe a colmare il vuoto senza una seconda turbina sequenziale più piccola che riesca ad adare in pressione prima. EDIT: era rimasto un "più che un vero" di troppo dalla frase che avevo scritto in precendenza.. </t>
  </si>
  <si>
    <t>https://www.bmwpassion.com/forum/threads/ecco-la-nuova-audi-tt.22201/page-3</t>
  </si>
  <si>
    <t>Audioso</t>
  </si>
  <si>
    <t>Quello è il diruttore dinamico lo stesso utilizzato nelle Porsche. Non è un alettone. :wink: </t>
  </si>
  <si>
    <t>Alfa Romeo: ritorno alla Trazione Posteriore?</t>
  </si>
  <si>
    <t>https://www.autopareri.com/forums/topic/25364-alfa-romeo-ritorno-alla-trazione-posteriore?&amp;page=22#comments</t>
  </si>
  <si>
    <t xml:space="preserve">Credo alla prima affermazione non credo molto alla seconda. Ad oggi il transaxle nel gruppone lo vediamo in auto dal costo di 100k. 941 dovrebbe costare la meta'. ( dai 50 in su ) forse vedremo qualche versione transaxle ( le flagship sportive ) della 841 quelle con il v8. P.S. Tra le righe con questa affermazione dici che si e' scelta per il pianale la soluzione autoctona perche' mettere il cambio dietro sul pianale Padmini e' un po' difficile </t>
  </si>
  <si>
    <t>Bronzine della biella fuse su Mazda 6 del 2006</t>
  </si>
  <si>
    <t>https://forum.quattroruote.it/threads/bronzine-della-biella-fuse-su-mazda-6-del-2006.47927/page-8</t>
  </si>
  <si>
    <t xml:space="preserve">mi spiace per come sia andata a finire ma purtroppo per far durare i nostri motori ci sono 2 cose urgenti da fare. Far controllare spesso le rondelle iniettori ( specialmente per chi fa brevi tragitti ) e togliere il DPF. Capisco che sono lavori un po' costosi e non tutti hanno disponibilita' economica ma a mio avviso e' meglio spendere 5/600 ? subito che buttarne 4000 ? per revisionare un motore. Anche perché Mazda non dando le bronzine maggiorate si e' costretti a cambiare albero motore biella e kit bronzine. Credete a me sono quasi 4 anni che giro senza DPF e mi sembra di avere un'altra auto. Non ho piu' il minimo problema olio sempre a posto e ormai sono all'alba dei 220000km con il motore che strappi a parte e' ancora al 100% delle sue performance. Prendete questa decisione e salverete il vostro motore. </t>
  </si>
  <si>
    <t>swift 1.2 4x4 gpl</t>
  </si>
  <si>
    <t>https://forum.quattroruote.it/threads/swift-1-2-4x4-gpl.90896/</t>
  </si>
  <si>
    <t>"Il problema è quello della durata delle valvole e sedi valvola. A gas non dureranno mai quanto la vita dell'auto e bisognerà mettere in preventivo la revisione della testa. Quando? Diprende dal tipo d'uso dell'auto: se si fa molto ciclo urbano dureranno di più; se si va in prevalenza in autostrada (alte temperature e alto numero di giri molto meno. Io ho la 1.2 a benzina e in concessionaria mi hanno detto che le valvole vanno controllate ogni 30.000 Km ma che quasi mai vanno regolate. Sulle versioni a gpl va fatto preferibilmente ogni 15.000 Km e spesso vanno registrate. Questo significa che il motore della Swif come gran parte delle auto modern non andrebbe alimentato a gpl. Punto. Po se si vuol si può fare tutto ma è bene sapere a cosa si andrà incontro."</t>
  </si>
  <si>
    <t xml:space="preserve">..e chi l'ha detto che sulle auto moderne non va installato l'impianto GPL ? Mi risulta che sulle auto predisposte sono montate speciali valvole mentre per quanto riguarda l'after market dipende esclusivamente da chi ti monta gli impianti che nel caso ti sa consigliare se è il caso di installarlo sliberamente o se si rende necessaria qualche modifica preventiva. Un conoscente da ca 4 anni possiede una Mito 1.4 turbo GPL della quale é completamente soddisfatto un altro ha montato l'impianto after market su di un Bmw 320 6 cil ed ha superato i 500.000 km ! Come vedi il GPL sulle auto moderne funziona eccome </t>
  </si>
  <si>
    <t>https://forum.quattroruote.it/threads/quale-stelvio-acquistare.117465/page-22</t>
  </si>
  <si>
    <t>'Una settimana di fuoco... mi Hanno fatto cambiare ide niente Giulia ma Stelvio Q4 200CV .verso le 16.00 la vado a prendere .'</t>
  </si>
  <si>
    <t>Octavia: la più venduta in Svizzera</t>
  </si>
  <si>
    <t>https://forum.quattroruote.it/threads/octavia-la-pi%C3%B9-venduta-in-svizzera.114646/</t>
  </si>
  <si>
    <t xml:space="preserve">https://www.cdt.ch/tempo-libero/motori/189152/skoda-octavia-è-l-auto-più-amata-dagli-svizzeri Spodesta la Golf da quarant'anni sul trono confermando come il marchio Skoda in Svizzera vada fortissimo. Significa che le preoccupazioni in casa VW di qualche mese fa non erano così peregrine. </t>
  </si>
  <si>
    <t>https://www.bmwpassion.com/forum/threads/ministro-inglese-irresponsabile-chi-guida-i-suv.21744/page-4</t>
  </si>
  <si>
    <t>Possiamo fare qualcosa? Non moltissim ma un poco si; ad esempio cercando di ridurre i consumi di carburanti fossil e più in generale le emissioni di CO e interrompere la deforestazion possibilmente cercando anche i aumentare il verde. I mezzi di trasporto dovranno ridurre i consumi. In questo contest capite da soli che un Cayenne che consuma 25lt/100km è una pura follia. E non diciamo cavolate come quelle sugli autobus che inquinano di più delle aut perchè l'inquinamento va misurato rispetto alle persone trasportate; se 50 persone che viaggiano su un autobus viaggiassero tutti su 50 auto diverse le emissioni complessive di CO2 sarebbero decuplicate.... possiamo fare qualcosa? non moltissim ma qualcosa sì..ad esempio smetterla di dire cavolate.. se ci tieni tanto all'ambiente e ognuno deve fare la sua parte e caxxate del gener rispondi perchè non ti prendi una matiz a gpl invece di usare il 330Ci. e non tirar fuori kagate tipo "la uso la domenica" o " non supero i limiti" o "consuma come il 320Ci". insomm stai tirando fuori argomentazioni al di sopra della tua portata per una cosa che non ha alcun senso.. "Possiamo fare qualcosa? Non moltissim ma un poco si; ad esempio cercando di ridurre i consumi di carburanti fossil e più in generale le emissioni di CO e interrompere la deforestazion possibilmente cercando anche i aumentare il verde. I mezzi di trasporto dovranno ridurre i consumi. In questo contest capite da soli che un Cayenne che consuma 25lt/100km è una pura follia. E non diciamo cavolate come quelle sugli autobus che inquinano di più delle aut perchè l'inquinamento va misurato rispetto alle persone trasportate; se 50 persone che viaggiano su un autobus viaggiassero tutti su 50 auto diverse le emissioni complessive di CO2 sarebbero decuplicate."</t>
  </si>
  <si>
    <t>si si anche i monovolume li metto tutti nel calderone del fastidio... ma almeno consumano poco e non salgono sul marciapiede... </t>
  </si>
  <si>
    <t>URGE VOSTRO PARERE PER ACQUISTO 981</t>
  </si>
  <si>
    <t>http://www.porschemania.it/discus/messages/502415/685101.html?1394962068</t>
  </si>
  <si>
    <t>tomnash</t>
  </si>
  <si>
    <t xml:space="preserve">Per il prezzo confermo quanto dice Cabrio Addicted quello \xe8 la valutazione da concessionaria. Considera che poi se la vuoi rivendere perderesti molto di pi\xf9 ( 2 proprietari... ) . L'usato converrebbe se fosse sui 42/44 K euro...non 55 ! </t>
  </si>
  <si>
    <t>Carrozziere a Modena</t>
  </si>
  <si>
    <t>https://www.bmwpassion.com/forum/threads/carrozziere-a-modena.107008/</t>
  </si>
  <si>
    <t>albmw</t>
  </si>
  <si>
    <t>chiedo se sapete consigliarmi un bravo carrozziere a Modena per provare a lucidare la mia car a causa di uno sfregio da parte di qualche......non vorrei lascirla in mano a qualche incompetente che come mi è già successo fà più danno che altro... </t>
  </si>
  <si>
    <t>https://www.autopareri.com/forums/topic/32353-renault-clio-iii-facelift-topic-ufficiale-2008?&amp;page=120#comments</t>
  </si>
  <si>
    <t xml:space="preserve">Conti Premium Contact 2 185/60 R15 su lamiera DOT 4009. Forse dipende anche dal luogo di produzione oltre che dalla data in concessionaria una Clio aveva le Dunlop. Bhe i cerchi in lega io non li ho presi per il costo e per la praticità 600€ mi sembrano veramente troppi poi sono diventato negato a fare i parcheggi in retro dato che non li faccio mai ( sia a casa che al lavoro ho il parcheggio a lisca ) aggiungiamo che quà da me le strade fanno veramente schifo ( specie dopo questi giorni di pioggia ) se sfondo un cerchio in lega sono cavoli amari. Sulla mia Dynamique niente luci nè nello sportello nè nel vano portaoggetti come dice Lantanio sono sulla Luxe c'è scritto nella brochure. Noto che in molti avete preso il 3 porte... Io non lo riprenderò MAI troppo troppo troppo troppo scomodo anche in rapporto al guadagno estetico che c'è e sò che è notevole </t>
  </si>
  <si>
    <t>I motori a W</t>
  </si>
  <si>
    <t>https://www.autopareri.com/forums/topic/49446-i-motori-a-w</t>
  </si>
  <si>
    <t xml:space="preserve">Avete mica una foto del W16 Bugatti ? </t>
  </si>
  <si>
    <t>Maserati GranTurismo 2007</t>
  </si>
  <si>
    <t>https://www.autopareri.com/forums/topic/22239-maserati-granturismo-2007?&amp;page=101#comments</t>
  </si>
  <si>
    <t xml:space="preserve">"C'è anche rossa" ( cit. ) Ma bianca è di una cattiveria.... </t>
  </si>
  <si>
    <t>tagliando truffa</t>
  </si>
  <si>
    <t>https://forum.quattroruote.it/threads/tagliando-truffa.26463/page-4</t>
  </si>
  <si>
    <t>domycol</t>
  </si>
  <si>
    <t xml:space="preserve">direttamente dallo Hyundai club ( riconosciuto ufficialmente ) Manutenzioni e garanzia: se la faccio dal mio meccanico perdo la garanzia ? NO ! http://www.hyundai-club.eu/hyundai/showthread.php ? 8034-Manutenzioni-e-garanzia-se-la-faccio-dal-mio-meccanico-perdo-la-garanzia-NO ! &amp;p=130373#post130373 </t>
  </si>
  <si>
    <t>Aiuto brutto guasto porsche 986</t>
  </si>
  <si>
    <t>http://www.porschemania.it/discus/messages/502415/727974.html?1424110495</t>
  </si>
  <si>
    <t>Prova a verificare se c'\xe8 qualche fessurazione nei tubi di aspirazione aria...a me il minimo irregolare in quel modo capit\xf2 con la Cayenne e si era fessurato un tubo con conseguente irregolare aspirazione...basta cambiarlo o nel breve periodo nastrarlo a dovere...</t>
  </si>
  <si>
    <t>https://forum.quattroruote.it/threads/nuova-kia-rio-2011.53302/page-78</t>
  </si>
  <si>
    <t>bellafobia</t>
  </si>
  <si>
    <t>Bene quindi anche i costi della manutenzione in questo modo son abbattuti...la garanzia ovviamente decade a 3 anni e anche l'impianto ne dovrebbe avere 2...giusto? Si sta rivelando un'ottima alternativa che attira molto... Con certi consumi dichiarati chi ha da ridire?!? ... Oddio.. 2000 euro non sono poch poi rinunciare a 4 anni di garanzi mah!!! "Bene quindi anche i costi della manutenzione in questo modo son abbattuti...la garanzia ovviamente decade a 3 anni e anche l'impianto ne dovrebbe avere 2...giusto? Si sta rivelando un'ottima alternativa che attira molto... Con certi consumi dichiarati chi ha da ridire?!? "</t>
  </si>
  <si>
    <t xml:space="preserve">perchè non vi ponete la stessa domanda con la diesel ? ai costi attuali di gpl e gasolio la differenza di prezzo ( il costo dell'impianto a gas ) la recuperi in 3 anni e mezzo ( massimo 4 ) facendo 10.000 km all'anno ( relativamente pochi ) mentre quella del diesel la pareggi solo dopo 6 anni ( e sempre che il gasolio non arrivi a costare quanto o più della benzina ) quindi...se l'impianto è fatto bene e la manutenzione pure il gpl fa risparmiare tanto </t>
  </si>
  <si>
    <t>Monza Rally Show 2018</t>
  </si>
  <si>
    <t>https://forum.quattroruote.it/threads/monza-rally-show-2018.119590/page-2</t>
  </si>
  <si>
    <t>damonhill5-1</t>
  </si>
  <si>
    <t xml:space="preserve">valentino ha vinto meritatamente il settimo rally di monza anche se falsata da 4 vetture superiori alle altre..... cmq gli altri 6 titoli se li è sudati contro altri grandi pilota di rally che erano in attivita tra cui kubica... oggi da fan di vale ho seguito lo show su sky e devo dire che il buon cairoli con un auto con 80 cv in meno ha battuto vale di qualche decimo una bella impresa che ha entusiasmato il pubblico anche se di fede gialla.... il prossimo anno spero corrano tutte con auto uguali e che vinca il migliore ovviamente anche vale ne trarrebbe beneficio il nove volte campione non deve dimostrare nulla a nessuno è e rimarrà sempre il n.1 </t>
  </si>
  <si>
    <t>Frangivento: è utile?</t>
  </si>
  <si>
    <t>http://www.porschemania.it/discus/messages/502415/601203.html?1330953935</t>
  </si>
  <si>
    <t xml:space="preserve">Ciao Sergio in verita' come tutte le grandi citta' ci sono zone tranquillissime e altre da evitare...io ho la fortuna di abitare al centro tra l'altro vicino al lungo mare luogo ideale per farsi un appagante giro...e' una bella e grande zona di Napoli dove fortunatamente non si da nell'occhio piu di tanto perche' ci sono diverse auto di lusso che fanno bella mostra sia nel traffico che posteggiate lungo le vie eleganti...chiaro che se vai in zone piu periferiche qualche precauzione ci puo essere...ma ripeto purtroppo Napoli ha una immagine non troppo felice su questo aspetto ma non bisogna generalizzare...credimi se tu fai l'autostrada-tangenziale ed esci al centro non hai nessun tipo di timore...mentre per la costiera Amalfitana e tutto il Cilento se dall'autostrada esci a Salerno-Fratte poi ti immergi in un percorso senza eguali...li poi stai tranquillissimo e specie la Boxster trova il suo abitat ideale </t>
  </si>
  <si>
    <t>sorpresa!</t>
  </si>
  <si>
    <t>https://forum.quattroruote.it/threads/sorpresa.72446/page-2</t>
  </si>
  <si>
    <t xml:space="preserve">e allora ? Attached files /attachments/1479084=19722-DSC_4279.JPG /attachments/1479084=19724-DSC_4281.JPG /attachments/1479084=19723-DSC_4282.JPG </t>
  </si>
  <si>
    <t>Renault</t>
  </si>
  <si>
    <t>negativo</t>
  </si>
  <si>
    <t>Lancia</t>
  </si>
  <si>
    <t>Thesis</t>
  </si>
  <si>
    <t>positivo</t>
  </si>
  <si>
    <t>Audi</t>
  </si>
  <si>
    <t>Mini</t>
  </si>
  <si>
    <t>Clubman</t>
  </si>
  <si>
    <t>neutro</t>
  </si>
  <si>
    <t>molto negativo</t>
  </si>
  <si>
    <t>Aston Martin</t>
  </si>
  <si>
    <t>Vanquish</t>
  </si>
  <si>
    <t>Alfa Romeo</t>
  </si>
  <si>
    <t>Jeep</t>
  </si>
  <si>
    <t>Patriot</t>
  </si>
  <si>
    <t>Toyota</t>
  </si>
  <si>
    <t>Fiat</t>
  </si>
  <si>
    <t>Grande Punto</t>
  </si>
  <si>
    <t>Maserati</t>
  </si>
  <si>
    <t>A6</t>
  </si>
  <si>
    <t>500X</t>
  </si>
  <si>
    <t>Ghibli</t>
  </si>
  <si>
    <t>molto positivo</t>
  </si>
  <si>
    <t>Abarth</t>
  </si>
  <si>
    <t>Q5</t>
  </si>
  <si>
    <t>Subaru</t>
  </si>
  <si>
    <t>BMW</t>
  </si>
  <si>
    <t>i3</t>
  </si>
  <si>
    <t>Sentiment</t>
  </si>
  <si>
    <t>Brand</t>
  </si>
  <si>
    <t>A4</t>
  </si>
  <si>
    <t>Mitsubishi</t>
  </si>
  <si>
    <t>Colt</t>
  </si>
  <si>
    <t>Giulietta</t>
  </si>
  <si>
    <t>Lotus</t>
  </si>
  <si>
    <t>Jaguar</t>
  </si>
  <si>
    <t>Cherokee</t>
  </si>
  <si>
    <t>XK</t>
  </si>
  <si>
    <t>Chevrolet</t>
  </si>
  <si>
    <t>Porsche</t>
  </si>
  <si>
    <t>E-Pace</t>
  </si>
  <si>
    <t>Auris</t>
  </si>
  <si>
    <t>Q7</t>
  </si>
  <si>
    <t>Tipo</t>
  </si>
  <si>
    <t>Giulia</t>
  </si>
  <si>
    <t>IS</t>
  </si>
  <si>
    <t>Lexus</t>
  </si>
  <si>
    <t>Delta</t>
  </si>
  <si>
    <t>Doblò</t>
  </si>
  <si>
    <t>Suzuki</t>
  </si>
  <si>
    <t>Ignis</t>
  </si>
  <si>
    <t>Lamborghini</t>
  </si>
  <si>
    <t>Freemont</t>
  </si>
  <si>
    <t>Lagartijo</t>
  </si>
  <si>
    <t>Kia</t>
  </si>
  <si>
    <t>Ceed</t>
  </si>
  <si>
    <t>Honda</t>
  </si>
  <si>
    <t>Civic</t>
  </si>
  <si>
    <t>Ferrari</t>
  </si>
  <si>
    <t>Ford</t>
  </si>
  <si>
    <t>Fiesta</t>
  </si>
  <si>
    <t>Mercedes</t>
  </si>
  <si>
    <t>Cayenne</t>
  </si>
  <si>
    <t>GT</t>
  </si>
  <si>
    <t>Volkswagen</t>
  </si>
  <si>
    <t>Passat</t>
  </si>
  <si>
    <t>Yaris</t>
  </si>
  <si>
    <t>Bmw</t>
  </si>
  <si>
    <t>Coupè</t>
  </si>
  <si>
    <t>Giulia Quadrifoglio</t>
  </si>
  <si>
    <t>Zoe</t>
  </si>
  <si>
    <t>Hyundai</t>
  </si>
  <si>
    <t>Clio</t>
  </si>
  <si>
    <t>Stelvio</t>
  </si>
  <si>
    <t>Gran Vitara</t>
  </si>
  <si>
    <t>Volvo</t>
  </si>
  <si>
    <t>V40</t>
  </si>
  <si>
    <t>A3</t>
  </si>
  <si>
    <t>Spark</t>
  </si>
  <si>
    <t>Mazda</t>
  </si>
  <si>
    <t>TT</t>
  </si>
  <si>
    <t>SLR</t>
  </si>
  <si>
    <t>Duetto</t>
  </si>
  <si>
    <t>Golf</t>
  </si>
  <si>
    <t>4C</t>
  </si>
  <si>
    <t>Seat</t>
  </si>
  <si>
    <t>Ibiza</t>
  </si>
  <si>
    <t>Kona EV</t>
  </si>
  <si>
    <t>Juke</t>
  </si>
  <si>
    <t>Nissan</t>
  </si>
  <si>
    <t>Focus</t>
  </si>
  <si>
    <t>Punto</t>
  </si>
  <si>
    <t>Infiniti</t>
  </si>
  <si>
    <t>Sportage</t>
  </si>
  <si>
    <t>Bravo</t>
  </si>
  <si>
    <t>Q2</t>
  </si>
  <si>
    <t>Impreza</t>
  </si>
  <si>
    <t>GLK</t>
  </si>
  <si>
    <t>8C</t>
  </si>
  <si>
    <t>Opel</t>
  </si>
  <si>
    <t>Vitara</t>
  </si>
  <si>
    <t>Adam</t>
  </si>
  <si>
    <t>Classe B</t>
  </si>
  <si>
    <t>Tiguan</t>
  </si>
  <si>
    <t>Serie 1</t>
  </si>
  <si>
    <t>Cadillac</t>
  </si>
  <si>
    <t>RC</t>
  </si>
  <si>
    <t>Continental</t>
  </si>
  <si>
    <t>Outback</t>
  </si>
  <si>
    <t>Levante</t>
  </si>
  <si>
    <t>i30</t>
  </si>
  <si>
    <t>Swift</t>
  </si>
  <si>
    <t>Scirocco</t>
  </si>
  <si>
    <t>Mustang</t>
  </si>
  <si>
    <t>X3</t>
  </si>
  <si>
    <t>Smart</t>
  </si>
  <si>
    <t>Fortwo</t>
  </si>
  <si>
    <t>e-UP</t>
  </si>
  <si>
    <t>CX-4</t>
  </si>
  <si>
    <t>Skoda</t>
  </si>
  <si>
    <t>Octavia</t>
  </si>
  <si>
    <t>v70</t>
  </si>
  <si>
    <t>Ypsilon</t>
  </si>
  <si>
    <t>v40</t>
  </si>
  <si>
    <t>F430</t>
  </si>
  <si>
    <t>Taycan</t>
  </si>
  <si>
    <t>Classe C</t>
  </si>
  <si>
    <t>Yamaha</t>
  </si>
  <si>
    <t>Dacia</t>
  </si>
  <si>
    <t>Logan</t>
  </si>
  <si>
    <t>Rio</t>
  </si>
  <si>
    <t>Brera</t>
  </si>
  <si>
    <t>Bugatti</t>
  </si>
  <si>
    <t>Gran Turismo</t>
  </si>
  <si>
    <t>Vantage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</si>
</sst>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6">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utomotive_dataset"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7323"/>
  <sheetViews>
    <sheetView tabSelected="1" zoomScaleNormal="100" workbookViewId="0">
      <pane xSplit="6" ySplit="1" topLeftCell="G2" activePane="bottomRight" state="frozen"/>
      <selection pane="topRight" activeCell="G1" sqref="G1"/>
      <selection pane="bottomLeft" activeCell="A2" sqref="A2"/>
      <selection pane="bottomRight" activeCell="I54" sqref="I54"/>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46.5546875" style="1" customWidth="1"/>
    <col min="6" max="6" width="62.21875" style="12" customWidth="1"/>
    <col min="7" max="7" width="13.5546875" style="1" customWidth="1"/>
    <col min="8" max="9" width="11.6640625" style="1" customWidth="1"/>
    <col min="10" max="11" width="7.77734375" style="1" customWidth="1"/>
    <col min="12" max="12" width="9.77734375" style="1" customWidth="1"/>
    <col min="13" max="13" width="13.5546875" style="1" customWidth="1"/>
    <col min="14" max="14" width="11.33203125" style="1" bestFit="1" customWidth="1"/>
    <col min="15" max="15" width="20.77734375" style="1" bestFit="1" customWidth="1"/>
    <col min="16" max="16" width="9.77734375"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976</v>
      </c>
      <c r="J1" s="2" t="s">
        <v>977</v>
      </c>
      <c r="K1" s="2" t="s">
        <v>8</v>
      </c>
      <c r="L1" s="2" t="s">
        <v>9</v>
      </c>
      <c r="M1" s="2" t="s">
        <v>10</v>
      </c>
      <c r="N1" s="2" t="s">
        <v>11</v>
      </c>
      <c r="O1" s="2" t="s">
        <v>12</v>
      </c>
      <c r="P1" s="2" t="s">
        <v>13</v>
      </c>
      <c r="Q1" s="2" t="s">
        <v>14</v>
      </c>
      <c r="R1" s="2" t="s">
        <v>15</v>
      </c>
      <c r="S1" s="2" t="s">
        <v>16</v>
      </c>
      <c r="T1" s="2" t="s">
        <v>17</v>
      </c>
      <c r="U1" s="2" t="s">
        <v>18</v>
      </c>
    </row>
    <row r="2" spans="1:21" ht="86.4" x14ac:dyDescent="0.3">
      <c r="A2" s="3" t="s">
        <v>218</v>
      </c>
      <c r="B2" s="3" t="s">
        <v>219</v>
      </c>
      <c r="C2" s="4">
        <v>38315.843310185184</v>
      </c>
      <c r="D2" s="3" t="s">
        <v>220</v>
      </c>
      <c r="E2" s="7"/>
      <c r="F2" s="10" t="s">
        <v>221</v>
      </c>
      <c r="G2" s="1" t="s">
        <v>948</v>
      </c>
      <c r="I2" s="1" t="s">
        <v>956</v>
      </c>
      <c r="J2" s="1" t="s">
        <v>956</v>
      </c>
    </row>
    <row r="3" spans="1:21" ht="57.6" x14ac:dyDescent="0.3">
      <c r="A3" s="3" t="s">
        <v>222</v>
      </c>
      <c r="B3" s="3" t="s">
        <v>223</v>
      </c>
      <c r="C3" s="4">
        <v>42084</v>
      </c>
      <c r="D3" s="3" t="s">
        <v>224</v>
      </c>
      <c r="E3" s="7"/>
      <c r="F3" s="10" t="s">
        <v>225</v>
      </c>
      <c r="I3" s="1" t="s">
        <v>956</v>
      </c>
      <c r="T3" s="1" t="s">
        <v>949</v>
      </c>
    </row>
    <row r="4" spans="1:21" ht="72" x14ac:dyDescent="0.3">
      <c r="A4" s="3" t="s">
        <v>73</v>
      </c>
      <c r="B4" s="3" t="s">
        <v>226</v>
      </c>
      <c r="C4" s="4">
        <v>38164.495567129627</v>
      </c>
      <c r="D4" s="3" t="s">
        <v>227</v>
      </c>
      <c r="E4" s="7"/>
      <c r="F4" s="10" t="s">
        <v>228</v>
      </c>
      <c r="G4" s="1" t="s">
        <v>950</v>
      </c>
      <c r="H4" s="1" t="s">
        <v>951</v>
      </c>
      <c r="I4" s="1" t="s">
        <v>952</v>
      </c>
      <c r="J4" s="1" t="s">
        <v>952</v>
      </c>
    </row>
    <row r="5" spans="1:21" ht="158.4" x14ac:dyDescent="0.3">
      <c r="A5" s="3" t="s">
        <v>137</v>
      </c>
      <c r="B5" s="3" t="s">
        <v>229</v>
      </c>
      <c r="C5" s="4">
        <v>43069</v>
      </c>
      <c r="D5" s="3" t="s">
        <v>31</v>
      </c>
      <c r="E5" s="7" t="s">
        <v>230</v>
      </c>
      <c r="F5" s="10" t="s">
        <v>231</v>
      </c>
      <c r="G5" s="1" t="s">
        <v>953</v>
      </c>
      <c r="I5" s="1" t="s">
        <v>956</v>
      </c>
      <c r="J5" s="1" t="s">
        <v>949</v>
      </c>
    </row>
    <row r="6" spans="1:21" ht="72" x14ac:dyDescent="0.3">
      <c r="A6" s="3" t="s">
        <v>232</v>
      </c>
      <c r="B6" s="3" t="s">
        <v>233</v>
      </c>
      <c r="C6" s="4">
        <v>40003</v>
      </c>
      <c r="D6" s="3" t="s">
        <v>234</v>
      </c>
      <c r="E6" s="7"/>
      <c r="F6" s="10" t="s">
        <v>235</v>
      </c>
      <c r="G6" s="1" t="s">
        <v>954</v>
      </c>
      <c r="H6" s="1" t="s">
        <v>955</v>
      </c>
      <c r="I6" s="1" t="s">
        <v>949</v>
      </c>
      <c r="J6" s="1" t="s">
        <v>949</v>
      </c>
      <c r="L6" s="1" t="s">
        <v>957</v>
      </c>
    </row>
    <row r="7" spans="1:21" ht="100.8" x14ac:dyDescent="0.3">
      <c r="A7" s="3" t="s">
        <v>91</v>
      </c>
      <c r="B7" s="3" t="s">
        <v>236</v>
      </c>
      <c r="C7" s="4">
        <v>40109.665763888886</v>
      </c>
      <c r="D7" s="3" t="s">
        <v>50</v>
      </c>
      <c r="E7" s="7"/>
      <c r="F7" s="10" t="s">
        <v>237</v>
      </c>
      <c r="I7" s="1" t="s">
        <v>956</v>
      </c>
    </row>
    <row r="8" spans="1:21" ht="57.6" x14ac:dyDescent="0.3">
      <c r="A8" s="3" t="s">
        <v>238</v>
      </c>
      <c r="B8" s="3" t="s">
        <v>239</v>
      </c>
      <c r="C8" s="4">
        <v>42936</v>
      </c>
      <c r="D8" s="3" t="s">
        <v>240</v>
      </c>
      <c r="E8" s="7"/>
      <c r="F8" s="10" t="s">
        <v>241</v>
      </c>
      <c r="I8" s="1" t="s">
        <v>952</v>
      </c>
    </row>
    <row r="9" spans="1:21" ht="86.4" x14ac:dyDescent="0.3">
      <c r="A9" s="3" t="s">
        <v>242</v>
      </c>
      <c r="B9" s="3" t="s">
        <v>243</v>
      </c>
      <c r="C9" s="4">
        <v>41444.714953703704</v>
      </c>
      <c r="D9" s="3" t="s">
        <v>130</v>
      </c>
      <c r="E9" s="7"/>
      <c r="F9" s="10" t="s">
        <v>244</v>
      </c>
      <c r="G9" s="1" t="s">
        <v>958</v>
      </c>
      <c r="H9" s="1" t="s">
        <v>959</v>
      </c>
      <c r="I9" s="1" t="s">
        <v>952</v>
      </c>
      <c r="K9" s="1" t="s">
        <v>949</v>
      </c>
      <c r="L9" s="1" t="s">
        <v>952</v>
      </c>
    </row>
    <row r="10" spans="1:21" ht="72" x14ac:dyDescent="0.3">
      <c r="A10" s="3" t="s">
        <v>245</v>
      </c>
      <c r="B10" s="3" t="s">
        <v>246</v>
      </c>
      <c r="C10" s="4">
        <v>42453.565729166665</v>
      </c>
      <c r="D10" s="3" t="s">
        <v>65</v>
      </c>
      <c r="E10" s="7"/>
      <c r="F10" s="10" t="s">
        <v>247</v>
      </c>
      <c r="I10" s="1" t="s">
        <v>952</v>
      </c>
      <c r="S10" s="1" t="s">
        <v>952</v>
      </c>
    </row>
    <row r="11" spans="1:21" ht="115.2" x14ac:dyDescent="0.3">
      <c r="A11" s="3" t="s">
        <v>47</v>
      </c>
      <c r="B11" s="3" t="s">
        <v>248</v>
      </c>
      <c r="C11" s="4">
        <v>41851</v>
      </c>
      <c r="D11" s="3" t="s">
        <v>52</v>
      </c>
      <c r="E11" s="7" t="s">
        <v>249</v>
      </c>
      <c r="F11" s="10" t="s">
        <v>250</v>
      </c>
      <c r="G11" s="1" t="s">
        <v>960</v>
      </c>
      <c r="I11" s="1" t="s">
        <v>956</v>
      </c>
      <c r="J11" s="1" t="s">
        <v>952</v>
      </c>
    </row>
    <row r="12" spans="1:21" ht="57.6" x14ac:dyDescent="0.3">
      <c r="A12" s="3" t="s">
        <v>251</v>
      </c>
      <c r="B12" s="3" t="s">
        <v>252</v>
      </c>
      <c r="C12" s="4">
        <v>40435.781793981485</v>
      </c>
      <c r="D12" s="3" t="s">
        <v>41</v>
      </c>
      <c r="E12" s="7"/>
      <c r="F12" s="10" t="s">
        <v>253</v>
      </c>
      <c r="G12" s="1" t="s">
        <v>961</v>
      </c>
      <c r="H12" s="1" t="s">
        <v>962</v>
      </c>
      <c r="I12" s="1" t="s">
        <v>956</v>
      </c>
      <c r="K12" s="1" t="s">
        <v>956</v>
      </c>
    </row>
    <row r="13" spans="1:21" ht="216" x14ac:dyDescent="0.3">
      <c r="A13" s="3" t="s">
        <v>254</v>
      </c>
      <c r="B13" s="3" t="s">
        <v>255</v>
      </c>
      <c r="C13" s="4">
        <v>43522</v>
      </c>
      <c r="D13" s="3" t="s">
        <v>104</v>
      </c>
      <c r="E13" s="7" t="s">
        <v>256</v>
      </c>
      <c r="F13" s="10" t="s">
        <v>257</v>
      </c>
      <c r="G13" s="1" t="s">
        <v>963</v>
      </c>
      <c r="I13" s="1" t="s">
        <v>956</v>
      </c>
      <c r="J13" s="1" t="s">
        <v>956</v>
      </c>
      <c r="M13" s="1" t="s">
        <v>956</v>
      </c>
      <c r="N13" s="1" t="s">
        <v>952</v>
      </c>
      <c r="O13" s="1" t="s">
        <v>952</v>
      </c>
      <c r="P13" s="1" t="s">
        <v>956</v>
      </c>
    </row>
    <row r="14" spans="1:21" ht="100.8" x14ac:dyDescent="0.3">
      <c r="A14" s="3" t="s">
        <v>47</v>
      </c>
      <c r="B14" s="3" t="s">
        <v>258</v>
      </c>
      <c r="C14" s="4">
        <v>40886</v>
      </c>
      <c r="D14" s="3" t="s">
        <v>55</v>
      </c>
      <c r="E14" s="7" t="s">
        <v>259</v>
      </c>
      <c r="F14" s="10" t="s">
        <v>260</v>
      </c>
      <c r="G14" s="1" t="s">
        <v>960</v>
      </c>
      <c r="H14" s="1">
        <v>75</v>
      </c>
      <c r="I14" s="1" t="s">
        <v>952</v>
      </c>
    </row>
    <row r="15" spans="1:21" ht="86.4" x14ac:dyDescent="0.3">
      <c r="A15" s="3" t="s">
        <v>261</v>
      </c>
      <c r="B15" s="3" t="s">
        <v>262</v>
      </c>
      <c r="C15" s="4">
        <v>39228.549432870372</v>
      </c>
      <c r="D15" s="3" t="s">
        <v>76</v>
      </c>
      <c r="E15" s="7"/>
      <c r="F15" s="10" t="s">
        <v>263</v>
      </c>
      <c r="G15" s="1" t="s">
        <v>964</v>
      </c>
      <c r="H15" s="1" t="s">
        <v>965</v>
      </c>
      <c r="I15" s="1" t="s">
        <v>956</v>
      </c>
      <c r="L15" s="1" t="s">
        <v>956</v>
      </c>
    </row>
    <row r="16" spans="1:21" ht="72" x14ac:dyDescent="0.3">
      <c r="A16" s="3" t="s">
        <v>264</v>
      </c>
      <c r="B16" s="3" t="s">
        <v>265</v>
      </c>
      <c r="C16" s="4">
        <v>40532.817523148151</v>
      </c>
      <c r="D16" s="3" t="s">
        <v>80</v>
      </c>
      <c r="E16" s="7"/>
      <c r="F16" s="10" t="s">
        <v>266</v>
      </c>
      <c r="G16" s="1" t="s">
        <v>953</v>
      </c>
      <c r="H16" s="1" t="s">
        <v>967</v>
      </c>
      <c r="I16" s="1" t="s">
        <v>952</v>
      </c>
      <c r="K16" s="1" t="s">
        <v>970</v>
      </c>
      <c r="L16" s="1" t="s">
        <v>949</v>
      </c>
    </row>
    <row r="17" spans="1:21" ht="72" x14ac:dyDescent="0.3">
      <c r="A17" s="3" t="s">
        <v>120</v>
      </c>
      <c r="B17" s="3" t="s">
        <v>267</v>
      </c>
      <c r="C17" s="4">
        <v>42032.359398148146</v>
      </c>
      <c r="D17" s="3" t="s">
        <v>204</v>
      </c>
      <c r="E17" s="7"/>
      <c r="F17" s="10" t="s">
        <v>268</v>
      </c>
      <c r="G17" s="1" t="s">
        <v>964</v>
      </c>
      <c r="H17" s="1" t="s">
        <v>968</v>
      </c>
      <c r="I17" s="1" t="s">
        <v>952</v>
      </c>
      <c r="S17" s="1" t="s">
        <v>952</v>
      </c>
    </row>
    <row r="18" spans="1:21" ht="172.8" x14ac:dyDescent="0.3">
      <c r="A18" s="3" t="s">
        <v>43</v>
      </c>
      <c r="B18" s="3" t="s">
        <v>269</v>
      </c>
      <c r="C18" s="4">
        <v>41447.402881944443</v>
      </c>
      <c r="D18" s="3" t="s">
        <v>163</v>
      </c>
      <c r="E18" s="7"/>
      <c r="F18" s="10" t="s">
        <v>270</v>
      </c>
      <c r="G18" s="1" t="s">
        <v>966</v>
      </c>
      <c r="H18" s="1" t="s">
        <v>969</v>
      </c>
      <c r="I18" s="1" t="s">
        <v>952</v>
      </c>
      <c r="J18" s="1" t="s">
        <v>952</v>
      </c>
      <c r="N18" s="1" t="s">
        <v>952</v>
      </c>
    </row>
    <row r="19" spans="1:21" ht="187.2" x14ac:dyDescent="0.3">
      <c r="A19" s="3" t="s">
        <v>47</v>
      </c>
      <c r="B19" s="3" t="s">
        <v>271</v>
      </c>
      <c r="C19" s="4">
        <v>40855</v>
      </c>
      <c r="D19" s="3" t="s">
        <v>55</v>
      </c>
      <c r="E19" s="7" t="s">
        <v>272</v>
      </c>
      <c r="F19" s="10" t="s">
        <v>273</v>
      </c>
      <c r="G19" s="1" t="s">
        <v>950</v>
      </c>
      <c r="I19" s="1" t="s">
        <v>952</v>
      </c>
      <c r="J19" s="1" t="s">
        <v>952</v>
      </c>
      <c r="M19" s="1" t="s">
        <v>952</v>
      </c>
    </row>
    <row r="20" spans="1:21" ht="72" x14ac:dyDescent="0.3">
      <c r="A20" s="3" t="s">
        <v>274</v>
      </c>
      <c r="B20" s="3" t="s">
        <v>275</v>
      </c>
      <c r="C20" s="4">
        <v>38212.774768518517</v>
      </c>
      <c r="D20" s="3" t="s">
        <v>46</v>
      </c>
      <c r="E20" s="7"/>
      <c r="F20" s="10" t="s">
        <v>276</v>
      </c>
      <c r="G20" s="1" t="s">
        <v>960</v>
      </c>
      <c r="I20" s="1" t="s">
        <v>952</v>
      </c>
      <c r="J20" s="1" t="s">
        <v>952</v>
      </c>
      <c r="M20" s="1" t="s">
        <v>952</v>
      </c>
      <c r="P20" s="1" t="s">
        <v>952</v>
      </c>
    </row>
    <row r="21" spans="1:21" ht="187.2" x14ac:dyDescent="0.3">
      <c r="A21" s="3" t="s">
        <v>168</v>
      </c>
      <c r="B21" s="3" t="s">
        <v>277</v>
      </c>
      <c r="C21" s="4">
        <v>43216</v>
      </c>
      <c r="D21" s="3" t="s">
        <v>40</v>
      </c>
      <c r="E21" s="7"/>
      <c r="F21" s="10" t="s">
        <v>278</v>
      </c>
      <c r="G21" s="1" t="s">
        <v>971</v>
      </c>
      <c r="H21" s="1">
        <v>124</v>
      </c>
      <c r="I21" s="1" t="s">
        <v>956</v>
      </c>
      <c r="J21" s="1" t="s">
        <v>956</v>
      </c>
    </row>
    <row r="22" spans="1:21" ht="86.4" x14ac:dyDescent="0.3">
      <c r="A22" s="3" t="s">
        <v>279</v>
      </c>
      <c r="B22" s="3" t="s">
        <v>280</v>
      </c>
      <c r="C22" s="4">
        <v>38939</v>
      </c>
      <c r="D22" s="3" t="s">
        <v>141</v>
      </c>
      <c r="E22" s="7"/>
      <c r="F22" s="10" t="s">
        <v>281</v>
      </c>
      <c r="I22" s="1" t="s">
        <v>956</v>
      </c>
    </row>
    <row r="23" spans="1:21" ht="259.2" x14ac:dyDescent="0.3">
      <c r="A23" s="3" t="s">
        <v>282</v>
      </c>
      <c r="B23" s="3" t="s">
        <v>283</v>
      </c>
      <c r="C23" s="4">
        <v>43216</v>
      </c>
      <c r="D23" s="3" t="s">
        <v>31</v>
      </c>
      <c r="E23" s="7" t="s">
        <v>284</v>
      </c>
      <c r="F23" s="10" t="s">
        <v>285</v>
      </c>
      <c r="G23" s="1" t="s">
        <v>953</v>
      </c>
      <c r="H23" s="1" t="s">
        <v>972</v>
      </c>
      <c r="I23" s="1" t="s">
        <v>956</v>
      </c>
      <c r="M23" s="1" t="s">
        <v>956</v>
      </c>
    </row>
    <row r="24" spans="1:21" ht="86.4" x14ac:dyDescent="0.3">
      <c r="A24" s="3" t="s">
        <v>286</v>
      </c>
      <c r="B24" s="3" t="s">
        <v>287</v>
      </c>
      <c r="C24" s="4">
        <v>38329.408055555556</v>
      </c>
      <c r="D24" s="3" t="s">
        <v>102</v>
      </c>
      <c r="E24" s="7"/>
      <c r="F24" s="10" t="s">
        <v>288</v>
      </c>
      <c r="I24" s="1" t="s">
        <v>949</v>
      </c>
    </row>
    <row r="25" spans="1:21" ht="86.4" x14ac:dyDescent="0.3">
      <c r="A25" s="3" t="s">
        <v>289</v>
      </c>
      <c r="B25" s="3" t="s">
        <v>290</v>
      </c>
      <c r="C25" s="4">
        <v>43416</v>
      </c>
      <c r="D25" s="3" t="s">
        <v>291</v>
      </c>
      <c r="E25" s="7"/>
      <c r="F25" s="10" t="s">
        <v>292</v>
      </c>
      <c r="G25" s="1" t="s">
        <v>953</v>
      </c>
      <c r="H25" s="1" t="s">
        <v>967</v>
      </c>
      <c r="I25" s="1" t="s">
        <v>956</v>
      </c>
      <c r="J25" s="1" t="s">
        <v>952</v>
      </c>
      <c r="U25" s="1" t="s">
        <v>956</v>
      </c>
    </row>
    <row r="26" spans="1:21" ht="57.6" x14ac:dyDescent="0.3">
      <c r="A26" s="3" t="s">
        <v>293</v>
      </c>
      <c r="B26" s="3" t="s">
        <v>294</v>
      </c>
      <c r="C26" s="4">
        <v>41653.808333333334</v>
      </c>
      <c r="D26" s="3" t="s">
        <v>295</v>
      </c>
      <c r="E26" s="7"/>
      <c r="F26" s="10" t="s">
        <v>296</v>
      </c>
      <c r="I26" s="1" t="s">
        <v>952</v>
      </c>
      <c r="P26" s="1" t="s">
        <v>956</v>
      </c>
    </row>
    <row r="27" spans="1:21" ht="129.6" x14ac:dyDescent="0.3">
      <c r="A27" s="3" t="s">
        <v>179</v>
      </c>
      <c r="B27" s="3" t="s">
        <v>297</v>
      </c>
      <c r="C27" s="4">
        <v>42473</v>
      </c>
      <c r="D27" s="3" t="s">
        <v>123</v>
      </c>
      <c r="E27" s="7" t="s">
        <v>298</v>
      </c>
      <c r="F27" s="10" t="s">
        <v>299</v>
      </c>
      <c r="G27" s="1" t="s">
        <v>973</v>
      </c>
      <c r="I27" s="1" t="s">
        <v>956</v>
      </c>
      <c r="M27" s="1" t="s">
        <v>949</v>
      </c>
      <c r="T27" s="1" t="s">
        <v>956</v>
      </c>
    </row>
    <row r="28" spans="1:21" ht="72" x14ac:dyDescent="0.3">
      <c r="A28" s="3" t="s">
        <v>28</v>
      </c>
      <c r="B28" s="3" t="s">
        <v>300</v>
      </c>
      <c r="C28" s="4">
        <v>41482.698125000003</v>
      </c>
      <c r="D28" s="3" t="s">
        <v>101</v>
      </c>
      <c r="E28" s="7"/>
      <c r="F28" s="10" t="s">
        <v>301</v>
      </c>
      <c r="G28" s="1" t="s">
        <v>974</v>
      </c>
      <c r="H28" s="1" t="s">
        <v>975</v>
      </c>
      <c r="I28" s="1" t="s">
        <v>956</v>
      </c>
      <c r="Q28" s="1" t="s">
        <v>956</v>
      </c>
    </row>
    <row r="29" spans="1:21" ht="115.2" x14ac:dyDescent="0.3">
      <c r="A29" s="3" t="s">
        <v>47</v>
      </c>
      <c r="B29" s="3" t="s">
        <v>302</v>
      </c>
      <c r="C29" s="4">
        <v>41121</v>
      </c>
      <c r="D29" s="3" t="s">
        <v>55</v>
      </c>
      <c r="E29" s="7"/>
      <c r="F29" s="10" t="s">
        <v>303</v>
      </c>
      <c r="G29" s="1" t="s">
        <v>960</v>
      </c>
      <c r="I29" s="1" t="s">
        <v>949</v>
      </c>
      <c r="J29" s="1" t="s">
        <v>952</v>
      </c>
    </row>
    <row r="30" spans="1:21" ht="72" x14ac:dyDescent="0.3">
      <c r="A30" s="3" t="s">
        <v>304</v>
      </c>
      <c r="B30" s="3" t="s">
        <v>305</v>
      </c>
      <c r="C30" s="4">
        <v>40982.799722222226</v>
      </c>
      <c r="D30" s="3" t="s">
        <v>54</v>
      </c>
      <c r="E30" s="7"/>
      <c r="F30" s="10" t="s">
        <v>306</v>
      </c>
      <c r="G30" s="1" t="s">
        <v>953</v>
      </c>
      <c r="H30" s="1" t="s">
        <v>978</v>
      </c>
      <c r="I30" s="1" t="s">
        <v>949</v>
      </c>
      <c r="J30" s="1" t="s">
        <v>957</v>
      </c>
    </row>
    <row r="31" spans="1:21" ht="57.6" x14ac:dyDescent="0.3">
      <c r="A31" s="3" t="s">
        <v>307</v>
      </c>
      <c r="B31" s="3" t="s">
        <v>308</v>
      </c>
      <c r="C31" s="4">
        <v>41050.871527777781</v>
      </c>
      <c r="D31" s="3" t="s">
        <v>309</v>
      </c>
      <c r="E31" s="7"/>
      <c r="F31" s="10" t="s">
        <v>310</v>
      </c>
      <c r="I31" s="1" t="s">
        <v>952</v>
      </c>
    </row>
    <row r="32" spans="1:21" ht="302.39999999999998" x14ac:dyDescent="0.3">
      <c r="A32" s="3" t="s">
        <v>311</v>
      </c>
      <c r="B32" s="3" t="s">
        <v>312</v>
      </c>
      <c r="C32" s="4">
        <v>43298</v>
      </c>
      <c r="D32" s="3" t="s">
        <v>145</v>
      </c>
      <c r="E32" s="7"/>
      <c r="F32" s="10" t="s">
        <v>313</v>
      </c>
      <c r="I32" s="1" t="s">
        <v>949</v>
      </c>
      <c r="P32" s="1" t="s">
        <v>957</v>
      </c>
    </row>
    <row r="33" spans="1:21" ht="57.6" x14ac:dyDescent="0.3">
      <c r="A33" s="3" t="s">
        <v>314</v>
      </c>
      <c r="B33" s="3" t="s">
        <v>315</v>
      </c>
      <c r="C33" s="4">
        <v>40317</v>
      </c>
      <c r="D33" s="3" t="s">
        <v>316</v>
      </c>
      <c r="E33" s="7"/>
      <c r="F33" s="10" t="s">
        <v>317</v>
      </c>
      <c r="G33" s="1" t="s">
        <v>979</v>
      </c>
      <c r="H33" s="1" t="s">
        <v>980</v>
      </c>
      <c r="I33" s="1" t="s">
        <v>949</v>
      </c>
      <c r="K33" s="1" t="s">
        <v>949</v>
      </c>
      <c r="M33" s="1" t="s">
        <v>949</v>
      </c>
    </row>
    <row r="34" spans="1:21" ht="409.6" x14ac:dyDescent="0.3">
      <c r="A34" s="3" t="s">
        <v>318</v>
      </c>
      <c r="B34" s="3" t="s">
        <v>319</v>
      </c>
      <c r="C34" s="4">
        <v>40121.553263888891</v>
      </c>
      <c r="D34" s="3" t="s">
        <v>32</v>
      </c>
      <c r="E34" s="7"/>
      <c r="F34" s="10" t="s">
        <v>320</v>
      </c>
      <c r="G34" s="1" t="s">
        <v>960</v>
      </c>
      <c r="H34" s="1">
        <v>159</v>
      </c>
      <c r="I34" s="1" t="s">
        <v>956</v>
      </c>
      <c r="K34" s="1" t="s">
        <v>956</v>
      </c>
      <c r="M34" s="1" t="s">
        <v>952</v>
      </c>
      <c r="O34" s="1" t="s">
        <v>949</v>
      </c>
      <c r="P34" s="1" t="s">
        <v>952</v>
      </c>
      <c r="S34" s="1" t="s">
        <v>949</v>
      </c>
    </row>
    <row r="35" spans="1:21" ht="72" x14ac:dyDescent="0.3">
      <c r="A35" s="3" t="s">
        <v>45</v>
      </c>
      <c r="B35" s="3" t="s">
        <v>321</v>
      </c>
      <c r="C35" s="4">
        <v>42331.462638888886</v>
      </c>
      <c r="D35" s="3" t="s">
        <v>204</v>
      </c>
      <c r="E35" s="7"/>
      <c r="F35" s="10" t="s">
        <v>322</v>
      </c>
      <c r="G35" s="1" t="s">
        <v>964</v>
      </c>
      <c r="H35" s="1">
        <v>124</v>
      </c>
      <c r="I35" s="1" t="s">
        <v>949</v>
      </c>
    </row>
    <row r="36" spans="1:21" ht="115.2" x14ac:dyDescent="0.3">
      <c r="A36" s="3" t="s">
        <v>39</v>
      </c>
      <c r="B36" s="3" t="s">
        <v>323</v>
      </c>
      <c r="C36" s="4">
        <v>42955.618888888886</v>
      </c>
      <c r="D36" s="3" t="s">
        <v>180</v>
      </c>
      <c r="E36" s="7"/>
      <c r="F36" s="10" t="s">
        <v>324</v>
      </c>
      <c r="G36" s="1" t="s">
        <v>960</v>
      </c>
      <c r="H36" s="1" t="s">
        <v>981</v>
      </c>
      <c r="I36" s="1" t="s">
        <v>949</v>
      </c>
      <c r="T36" s="1" t="s">
        <v>949</v>
      </c>
    </row>
    <row r="37" spans="1:21" ht="57.6" x14ac:dyDescent="0.3">
      <c r="A37" s="3" t="s">
        <v>325</v>
      </c>
      <c r="B37" s="3" t="s">
        <v>326</v>
      </c>
      <c r="C37" s="4">
        <v>39660.579861111109</v>
      </c>
      <c r="D37" s="3" t="s">
        <v>327</v>
      </c>
      <c r="E37" s="7" t="s">
        <v>328</v>
      </c>
      <c r="F37" s="10" t="s">
        <v>329</v>
      </c>
      <c r="I37" s="1" t="s">
        <v>956</v>
      </c>
    </row>
    <row r="38" spans="1:21" ht="409.6" x14ac:dyDescent="0.3">
      <c r="A38" s="3" t="s">
        <v>330</v>
      </c>
      <c r="B38" s="3" t="s">
        <v>331</v>
      </c>
      <c r="C38" s="4">
        <v>39951</v>
      </c>
      <c r="D38" s="3" t="s">
        <v>207</v>
      </c>
      <c r="E38" s="7"/>
      <c r="F38" s="10" t="s">
        <v>332</v>
      </c>
      <c r="G38" s="1" t="s">
        <v>974</v>
      </c>
      <c r="I38" s="1" t="s">
        <v>949</v>
      </c>
      <c r="J38" s="1" t="s">
        <v>949</v>
      </c>
      <c r="T38" s="1" t="s">
        <v>949</v>
      </c>
      <c r="U38" s="1" t="s">
        <v>949</v>
      </c>
    </row>
    <row r="39" spans="1:21" ht="57.6" x14ac:dyDescent="0.3">
      <c r="A39" s="3" t="s">
        <v>333</v>
      </c>
      <c r="B39" s="3" t="s">
        <v>334</v>
      </c>
      <c r="C39" s="4">
        <v>42654</v>
      </c>
      <c r="D39" s="3" t="s">
        <v>40</v>
      </c>
      <c r="E39" s="7"/>
      <c r="F39" s="10" t="s">
        <v>335</v>
      </c>
      <c r="G39" s="1" t="s">
        <v>982</v>
      </c>
      <c r="I39" s="1" t="s">
        <v>952</v>
      </c>
    </row>
    <row r="40" spans="1:21" ht="72" x14ac:dyDescent="0.3">
      <c r="A40" s="3" t="s">
        <v>64</v>
      </c>
      <c r="B40" s="3" t="s">
        <v>336</v>
      </c>
      <c r="C40" s="4">
        <v>41739.509837962964</v>
      </c>
      <c r="D40" s="3" t="s">
        <v>82</v>
      </c>
      <c r="E40" s="7"/>
      <c r="F40" s="10" t="s">
        <v>337</v>
      </c>
      <c r="G40" s="1" t="s">
        <v>961</v>
      </c>
      <c r="H40" s="1" t="s">
        <v>984</v>
      </c>
      <c r="I40" s="1" t="s">
        <v>952</v>
      </c>
      <c r="J40" s="1" t="s">
        <v>949</v>
      </c>
      <c r="L40" s="1" t="s">
        <v>970</v>
      </c>
    </row>
    <row r="41" spans="1:21" ht="72" x14ac:dyDescent="0.3">
      <c r="A41" s="3" t="s">
        <v>338</v>
      </c>
      <c r="B41" s="3" t="s">
        <v>339</v>
      </c>
      <c r="C41" s="4">
        <v>41768</v>
      </c>
      <c r="D41" s="3" t="s">
        <v>90</v>
      </c>
      <c r="E41" s="7"/>
      <c r="F41" s="10" t="s">
        <v>340</v>
      </c>
      <c r="G41" s="1" t="s">
        <v>979</v>
      </c>
      <c r="H41" s="1" t="s">
        <v>980</v>
      </c>
      <c r="I41" s="1" t="s">
        <v>956</v>
      </c>
      <c r="T41" s="1" t="s">
        <v>956</v>
      </c>
    </row>
    <row r="42" spans="1:21" ht="72" x14ac:dyDescent="0.3">
      <c r="A42" s="3" t="s">
        <v>45</v>
      </c>
      <c r="B42" s="3" t="s">
        <v>341</v>
      </c>
      <c r="C42" s="4">
        <v>42640.568333333336</v>
      </c>
      <c r="D42" s="3" t="s">
        <v>65</v>
      </c>
      <c r="E42" s="7"/>
      <c r="F42" s="10" t="s">
        <v>342</v>
      </c>
      <c r="G42" s="1" t="s">
        <v>964</v>
      </c>
      <c r="H42" s="1">
        <v>124</v>
      </c>
      <c r="I42" s="1" t="s">
        <v>956</v>
      </c>
    </row>
    <row r="43" spans="1:21" ht="86.4" x14ac:dyDescent="0.3">
      <c r="A43" s="3" t="s">
        <v>343</v>
      </c>
      <c r="B43" s="3" t="s">
        <v>344</v>
      </c>
      <c r="C43" s="3">
        <v>37712.605555555558</v>
      </c>
      <c r="D43" s="3" t="s">
        <v>345</v>
      </c>
      <c r="E43" s="7"/>
      <c r="F43" s="10" t="s">
        <v>346</v>
      </c>
      <c r="G43" s="1" t="s">
        <v>987</v>
      </c>
      <c r="H43" s="1">
        <v>986</v>
      </c>
      <c r="I43" s="1" t="s">
        <v>956</v>
      </c>
      <c r="T43" s="1" t="s">
        <v>956</v>
      </c>
    </row>
    <row r="44" spans="1:21" ht="72" x14ac:dyDescent="0.3">
      <c r="A44" s="3" t="s">
        <v>347</v>
      </c>
      <c r="B44" s="3" t="s">
        <v>348</v>
      </c>
      <c r="C44" s="4">
        <v>42930.769780092596</v>
      </c>
      <c r="D44" s="3" t="s">
        <v>59</v>
      </c>
      <c r="E44" s="7"/>
      <c r="F44" s="10" t="s">
        <v>349</v>
      </c>
      <c r="G44" s="1" t="s">
        <v>983</v>
      </c>
      <c r="H44" s="1" t="s">
        <v>988</v>
      </c>
      <c r="I44" s="1" t="s">
        <v>949</v>
      </c>
      <c r="M44" s="1" t="s">
        <v>949</v>
      </c>
    </row>
    <row r="45" spans="1:21" ht="57.6" x14ac:dyDescent="0.3">
      <c r="A45" s="3" t="s">
        <v>350</v>
      </c>
      <c r="B45" s="3" t="s">
        <v>351</v>
      </c>
      <c r="C45" s="4">
        <v>38618.068078703705</v>
      </c>
      <c r="D45" s="3" t="s">
        <v>352</v>
      </c>
      <c r="E45" s="7"/>
      <c r="F45" s="10" t="s">
        <v>353</v>
      </c>
      <c r="G45" s="1" t="s">
        <v>983</v>
      </c>
      <c r="H45" s="1" t="s">
        <v>985</v>
      </c>
      <c r="I45" s="1" t="s">
        <v>956</v>
      </c>
    </row>
    <row r="46" spans="1:21" ht="72" x14ac:dyDescent="0.3">
      <c r="A46" s="3" t="s">
        <v>354</v>
      </c>
      <c r="B46" s="3" t="s">
        <v>355</v>
      </c>
      <c r="C46" s="4">
        <v>42988</v>
      </c>
      <c r="D46" s="3" t="s">
        <v>356</v>
      </c>
      <c r="E46" s="7"/>
      <c r="F46" s="10" t="s">
        <v>357</v>
      </c>
      <c r="G46" s="1" t="s">
        <v>963</v>
      </c>
      <c r="H46" s="1" t="s">
        <v>989</v>
      </c>
      <c r="I46" s="1" t="s">
        <v>956</v>
      </c>
      <c r="T46" s="1" t="s">
        <v>956</v>
      </c>
      <c r="U46" s="1" t="s">
        <v>952</v>
      </c>
    </row>
    <row r="47" spans="1:21" ht="72" x14ac:dyDescent="0.3">
      <c r="A47" s="3" t="s">
        <v>358</v>
      </c>
      <c r="B47" s="3" t="s">
        <v>359</v>
      </c>
      <c r="C47" s="4">
        <v>42900</v>
      </c>
      <c r="D47" s="3" t="s">
        <v>360</v>
      </c>
      <c r="E47" s="7"/>
      <c r="F47" s="10" t="s">
        <v>361</v>
      </c>
      <c r="G47" s="1" t="s">
        <v>953</v>
      </c>
      <c r="H47" s="1" t="s">
        <v>978</v>
      </c>
      <c r="I47" s="1" t="s">
        <v>956</v>
      </c>
      <c r="S47" s="1" t="s">
        <v>956</v>
      </c>
    </row>
    <row r="48" spans="1:21" ht="115.2" x14ac:dyDescent="0.3">
      <c r="A48" s="3" t="s">
        <v>167</v>
      </c>
      <c r="B48" s="3" t="s">
        <v>362</v>
      </c>
      <c r="C48" s="4">
        <v>38581</v>
      </c>
      <c r="D48" s="3" t="s">
        <v>111</v>
      </c>
      <c r="E48" s="7"/>
      <c r="F48" s="10" t="s">
        <v>363</v>
      </c>
      <c r="G48" s="1" t="s">
        <v>953</v>
      </c>
      <c r="H48" s="1" t="s">
        <v>990</v>
      </c>
      <c r="I48" s="1" t="s">
        <v>952</v>
      </c>
      <c r="J48" s="1" t="s">
        <v>970</v>
      </c>
    </row>
    <row r="49" spans="1:21" ht="72" x14ac:dyDescent="0.3">
      <c r="A49" s="3" t="s">
        <v>100</v>
      </c>
      <c r="B49" s="3" t="s">
        <v>364</v>
      </c>
      <c r="C49" s="4">
        <v>42353.475763888891</v>
      </c>
      <c r="D49" s="3" t="s">
        <v>365</v>
      </c>
      <c r="E49" s="7"/>
      <c r="F49" s="10" t="s">
        <v>366</v>
      </c>
      <c r="G49" s="1" t="s">
        <v>964</v>
      </c>
      <c r="H49" s="1" t="s">
        <v>991</v>
      </c>
      <c r="I49" s="1" t="s">
        <v>949</v>
      </c>
      <c r="L49" s="1" t="s">
        <v>949</v>
      </c>
    </row>
    <row r="50" spans="1:21" ht="216" x14ac:dyDescent="0.3">
      <c r="A50" s="3" t="s">
        <v>367</v>
      </c>
      <c r="B50" s="3" t="s">
        <v>368</v>
      </c>
      <c r="C50" s="4">
        <v>37574</v>
      </c>
      <c r="D50" s="3" t="s">
        <v>369</v>
      </c>
      <c r="E50" s="7"/>
      <c r="F50" s="10" t="s">
        <v>370</v>
      </c>
      <c r="G50" s="1" t="s">
        <v>960</v>
      </c>
      <c r="H50" s="1">
        <v>156</v>
      </c>
      <c r="I50" s="1" t="s">
        <v>949</v>
      </c>
      <c r="J50" s="1" t="s">
        <v>949</v>
      </c>
      <c r="M50" s="1" t="s">
        <v>949</v>
      </c>
      <c r="N50" s="1" t="s">
        <v>949</v>
      </c>
      <c r="P50" s="1" t="s">
        <v>956</v>
      </c>
      <c r="T50" s="1" t="s">
        <v>956</v>
      </c>
    </row>
    <row r="51" spans="1:21" ht="144" x14ac:dyDescent="0.3">
      <c r="A51" s="3" t="s">
        <v>371</v>
      </c>
      <c r="B51" s="3" t="s">
        <v>372</v>
      </c>
      <c r="C51" s="4">
        <v>42719</v>
      </c>
      <c r="D51" s="3" t="s">
        <v>88</v>
      </c>
      <c r="E51" s="7"/>
      <c r="F51" s="10" t="s">
        <v>373</v>
      </c>
      <c r="I51" s="1" t="s">
        <v>949</v>
      </c>
      <c r="T51" s="1" t="s">
        <v>949</v>
      </c>
    </row>
    <row r="52" spans="1:21" ht="57.6" x14ac:dyDescent="0.3">
      <c r="A52" s="3" t="s">
        <v>68</v>
      </c>
      <c r="B52" s="3" t="s">
        <v>374</v>
      </c>
      <c r="C52" s="4">
        <v>38514</v>
      </c>
      <c r="D52" s="3" t="s">
        <v>25</v>
      </c>
      <c r="E52" s="7"/>
      <c r="F52" s="10" t="s">
        <v>375</v>
      </c>
      <c r="I52" s="1" t="s">
        <v>956</v>
      </c>
    </row>
    <row r="53" spans="1:21" ht="409.6" x14ac:dyDescent="0.3">
      <c r="A53" s="3" t="s">
        <v>376</v>
      </c>
      <c r="B53" s="3" t="s">
        <v>377</v>
      </c>
      <c r="C53" s="4">
        <v>38483</v>
      </c>
      <c r="D53" s="3" t="s">
        <v>93</v>
      </c>
      <c r="E53" s="7"/>
      <c r="F53" s="10" t="s">
        <v>378</v>
      </c>
      <c r="I53" s="1" t="s">
        <v>949</v>
      </c>
      <c r="T53" s="1" t="s">
        <v>956</v>
      </c>
      <c r="U53" s="1" t="s">
        <v>957</v>
      </c>
    </row>
    <row r="54" spans="1:21" ht="72" x14ac:dyDescent="0.3">
      <c r="A54" s="3" t="s">
        <v>35</v>
      </c>
      <c r="B54" s="3" t="s">
        <v>379</v>
      </c>
      <c r="C54" s="4">
        <v>43491.387662037036</v>
      </c>
      <c r="D54" s="3" t="s">
        <v>26</v>
      </c>
      <c r="E54" s="7"/>
      <c r="F54" s="10" t="s">
        <v>380</v>
      </c>
      <c r="G54" s="1" t="s">
        <v>960</v>
      </c>
      <c r="H54" s="1" t="s">
        <v>992</v>
      </c>
      <c r="I54" s="1" t="s">
        <v>956</v>
      </c>
    </row>
    <row r="55" spans="1:21" ht="57.6" x14ac:dyDescent="0.3">
      <c r="A55" s="3" t="s">
        <v>381</v>
      </c>
      <c r="B55" s="3" t="s">
        <v>382</v>
      </c>
      <c r="C55" s="4">
        <v>38383</v>
      </c>
      <c r="D55" s="3" t="s">
        <v>383</v>
      </c>
      <c r="E55" s="7"/>
      <c r="F55" s="10" t="s">
        <v>384</v>
      </c>
      <c r="G55" s="1" t="s">
        <v>994</v>
      </c>
      <c r="H55" s="1" t="s">
        <v>993</v>
      </c>
      <c r="I55" s="1" t="s">
        <v>956</v>
      </c>
      <c r="S55" s="1" t="s">
        <v>956</v>
      </c>
    </row>
    <row r="56" spans="1:21" ht="86.4" x14ac:dyDescent="0.3">
      <c r="A56" s="3" t="s">
        <v>150</v>
      </c>
      <c r="B56" s="3" t="s">
        <v>385</v>
      </c>
      <c r="C56" s="4">
        <v>39596.408854166664</v>
      </c>
      <c r="D56" s="3" t="s">
        <v>85</v>
      </c>
      <c r="E56" s="7"/>
      <c r="F56" s="10" t="s">
        <v>386</v>
      </c>
      <c r="G56" s="1" t="s">
        <v>950</v>
      </c>
      <c r="H56" s="1" t="s">
        <v>995</v>
      </c>
      <c r="I56" s="1" t="s">
        <v>952</v>
      </c>
      <c r="J56" s="1" t="s">
        <v>952</v>
      </c>
      <c r="U56" s="1" t="s">
        <v>956</v>
      </c>
    </row>
    <row r="57" spans="1:21" ht="201.6" x14ac:dyDescent="0.3">
      <c r="A57" s="3" t="s">
        <v>387</v>
      </c>
      <c r="B57" s="3" t="s">
        <v>388</v>
      </c>
      <c r="C57" s="4">
        <v>40465.833229166667</v>
      </c>
      <c r="D57" s="3" t="s">
        <v>389</v>
      </c>
      <c r="E57" s="7"/>
      <c r="F57" s="10" t="s">
        <v>390</v>
      </c>
      <c r="G57" s="1" t="s">
        <v>964</v>
      </c>
      <c r="H57" s="1" t="s">
        <v>996</v>
      </c>
      <c r="I57" s="1" t="s">
        <v>952</v>
      </c>
      <c r="J57" s="1" t="s">
        <v>949</v>
      </c>
      <c r="L57" s="1" t="s">
        <v>949</v>
      </c>
    </row>
    <row r="58" spans="1:21" ht="158.4" x14ac:dyDescent="0.3">
      <c r="A58" s="3" t="s">
        <v>81</v>
      </c>
      <c r="B58" s="3" t="s">
        <v>391</v>
      </c>
      <c r="C58" s="4">
        <v>42948</v>
      </c>
      <c r="D58" s="3" t="s">
        <v>392</v>
      </c>
      <c r="E58" s="7" t="s">
        <v>393</v>
      </c>
      <c r="F58" s="10" t="s">
        <v>394</v>
      </c>
      <c r="G58" s="1" t="s">
        <v>997</v>
      </c>
      <c r="H58" s="1" t="s">
        <v>998</v>
      </c>
      <c r="I58" s="1" t="s">
        <v>952</v>
      </c>
      <c r="L58" s="1" t="s">
        <v>949</v>
      </c>
      <c r="R58" s="1" t="s">
        <v>952</v>
      </c>
    </row>
    <row r="59" spans="1:21" ht="86.4" x14ac:dyDescent="0.3">
      <c r="A59" s="3" t="s">
        <v>395</v>
      </c>
      <c r="B59" s="3" t="s">
        <v>396</v>
      </c>
      <c r="C59" s="4">
        <v>38657.810902777775</v>
      </c>
      <c r="D59" s="3" t="s">
        <v>85</v>
      </c>
      <c r="E59" s="7"/>
      <c r="F59" s="10" t="s">
        <v>397</v>
      </c>
      <c r="G59" s="1" t="s">
        <v>960</v>
      </c>
      <c r="H59" s="1">
        <v>159</v>
      </c>
      <c r="I59" s="1" t="s">
        <v>956</v>
      </c>
    </row>
    <row r="60" spans="1:21" ht="216" x14ac:dyDescent="0.3">
      <c r="A60" s="3" t="s">
        <v>113</v>
      </c>
      <c r="B60" s="3" t="s">
        <v>398</v>
      </c>
      <c r="C60" s="4">
        <v>40874.889907407407</v>
      </c>
      <c r="D60" s="3" t="s">
        <v>399</v>
      </c>
      <c r="E60" s="7"/>
      <c r="F60" s="10" t="s">
        <v>400</v>
      </c>
      <c r="G60" s="1" t="s">
        <v>964</v>
      </c>
      <c r="H60" s="1" t="s">
        <v>1000</v>
      </c>
      <c r="I60" s="1" t="s">
        <v>956</v>
      </c>
      <c r="O60" s="1" t="s">
        <v>956</v>
      </c>
      <c r="T60" s="1" t="s">
        <v>949</v>
      </c>
    </row>
    <row r="61" spans="1:21" ht="72" x14ac:dyDescent="0.3">
      <c r="A61" s="3" t="s">
        <v>401</v>
      </c>
      <c r="B61" s="3" t="s">
        <v>402</v>
      </c>
      <c r="C61" s="4">
        <v>42642.556423611109</v>
      </c>
      <c r="D61" s="3" t="s">
        <v>403</v>
      </c>
      <c r="E61" s="7"/>
      <c r="F61" s="10" t="s">
        <v>404</v>
      </c>
      <c r="G61" s="1" t="s">
        <v>953</v>
      </c>
      <c r="H61" s="1" t="s">
        <v>972</v>
      </c>
      <c r="I61" s="1" t="s">
        <v>952</v>
      </c>
      <c r="J61" s="1" t="s">
        <v>949</v>
      </c>
      <c r="L61" s="1" t="s">
        <v>949</v>
      </c>
    </row>
    <row r="62" spans="1:21" ht="72" x14ac:dyDescent="0.3">
      <c r="A62" s="3" t="s">
        <v>405</v>
      </c>
      <c r="B62" s="3" t="s">
        <v>406</v>
      </c>
      <c r="C62" s="4">
        <v>39119.467361111114</v>
      </c>
      <c r="D62" s="3" t="s">
        <v>119</v>
      </c>
      <c r="E62" s="7"/>
      <c r="F62" s="10" t="s">
        <v>407</v>
      </c>
      <c r="G62" s="1" t="s">
        <v>950</v>
      </c>
      <c r="I62" s="1" t="s">
        <v>956</v>
      </c>
    </row>
    <row r="63" spans="1:21" ht="86.4" x14ac:dyDescent="0.3">
      <c r="A63" s="3" t="s">
        <v>408</v>
      </c>
      <c r="B63" s="3" t="s">
        <v>409</v>
      </c>
      <c r="C63" s="4">
        <v>38359.181134259263</v>
      </c>
      <c r="D63" s="3" t="s">
        <v>352</v>
      </c>
      <c r="E63" s="7"/>
      <c r="F63" s="10" t="s">
        <v>410</v>
      </c>
      <c r="G63" s="1" t="s">
        <v>999</v>
      </c>
      <c r="H63" s="1" t="s">
        <v>1001</v>
      </c>
      <c r="I63" s="1" t="s">
        <v>956</v>
      </c>
    </row>
    <row r="64" spans="1:21" ht="288" x14ac:dyDescent="0.3">
      <c r="A64" s="3" t="s">
        <v>109</v>
      </c>
      <c r="B64" s="3" t="s">
        <v>411</v>
      </c>
      <c r="C64" s="4">
        <v>40361</v>
      </c>
      <c r="D64" s="3" t="s">
        <v>412</v>
      </c>
      <c r="E64" s="7" t="s">
        <v>413</v>
      </c>
      <c r="F64" s="10" t="s">
        <v>414</v>
      </c>
      <c r="G64" s="1" t="s">
        <v>948</v>
      </c>
      <c r="I64" s="1" t="s">
        <v>949</v>
      </c>
      <c r="J64" s="1" t="s">
        <v>949</v>
      </c>
      <c r="K64" s="1" t="s">
        <v>949</v>
      </c>
      <c r="T64" s="1" t="s">
        <v>952</v>
      </c>
      <c r="U64" s="1" t="s">
        <v>957</v>
      </c>
    </row>
    <row r="65" spans="1:21" ht="100.8" x14ac:dyDescent="0.3">
      <c r="A65" s="3" t="s">
        <v>415</v>
      </c>
      <c r="B65" s="3" t="s">
        <v>416</v>
      </c>
      <c r="C65" s="4">
        <v>39193</v>
      </c>
      <c r="D65" s="3" t="s">
        <v>417</v>
      </c>
      <c r="E65" s="7"/>
      <c r="F65" s="10" t="s">
        <v>418</v>
      </c>
      <c r="G65" s="1" t="s">
        <v>974</v>
      </c>
      <c r="I65" s="1" t="s">
        <v>952</v>
      </c>
      <c r="J65" s="1" t="s">
        <v>970</v>
      </c>
      <c r="U65" s="1" t="s">
        <v>970</v>
      </c>
    </row>
    <row r="66" spans="1:21" ht="259.2" x14ac:dyDescent="0.3">
      <c r="A66" s="3" t="s">
        <v>419</v>
      </c>
      <c r="B66" s="3" t="s">
        <v>420</v>
      </c>
      <c r="C66" s="4">
        <v>41186</v>
      </c>
      <c r="D66" s="3" t="s">
        <v>421</v>
      </c>
      <c r="E66" s="7"/>
      <c r="F66" s="10" t="s">
        <v>422</v>
      </c>
      <c r="G66" s="1" t="s">
        <v>1002</v>
      </c>
      <c r="H66" s="1" t="s">
        <v>1003</v>
      </c>
      <c r="I66" s="1" t="s">
        <v>952</v>
      </c>
      <c r="J66" s="1" t="s">
        <v>970</v>
      </c>
      <c r="T66" s="1" t="s">
        <v>952</v>
      </c>
      <c r="U66" s="1" t="s">
        <v>970</v>
      </c>
    </row>
    <row r="67" spans="1:21" ht="86.4" x14ac:dyDescent="0.3">
      <c r="A67" s="3" t="s">
        <v>423</v>
      </c>
      <c r="B67" s="3" t="s">
        <v>424</v>
      </c>
      <c r="C67" s="4">
        <v>39115</v>
      </c>
      <c r="D67" s="3" t="s">
        <v>98</v>
      </c>
      <c r="E67" s="7" t="s">
        <v>425</v>
      </c>
      <c r="F67" s="10" t="s">
        <v>426</v>
      </c>
      <c r="G67" s="1" t="s">
        <v>960</v>
      </c>
      <c r="I67" s="1" t="s">
        <v>956</v>
      </c>
      <c r="P67" s="1" t="s">
        <v>956</v>
      </c>
    </row>
    <row r="68" spans="1:21" ht="57.6" x14ac:dyDescent="0.3">
      <c r="A68" s="3" t="s">
        <v>427</v>
      </c>
      <c r="B68" s="3" t="s">
        <v>428</v>
      </c>
      <c r="C68" s="4">
        <v>42813</v>
      </c>
      <c r="D68" s="3" t="s">
        <v>21</v>
      </c>
      <c r="E68" s="7" t="s">
        <v>429</v>
      </c>
      <c r="F68" s="10" t="s">
        <v>430</v>
      </c>
      <c r="G68" s="1" t="s">
        <v>953</v>
      </c>
      <c r="H68" s="1" t="s">
        <v>978</v>
      </c>
      <c r="I68" s="1" t="s">
        <v>949</v>
      </c>
      <c r="M68" s="1" t="s">
        <v>949</v>
      </c>
    </row>
    <row r="69" spans="1:21" ht="72" x14ac:dyDescent="0.3">
      <c r="A69" s="3" t="s">
        <v>162</v>
      </c>
      <c r="B69" s="3" t="s">
        <v>431</v>
      </c>
      <c r="C69" s="4">
        <v>43159</v>
      </c>
      <c r="D69" s="3" t="s">
        <v>83</v>
      </c>
      <c r="E69" s="7"/>
      <c r="F69" s="10" t="s">
        <v>432</v>
      </c>
      <c r="G69" s="1" t="s">
        <v>1004</v>
      </c>
      <c r="H69" s="1" t="s">
        <v>1005</v>
      </c>
      <c r="I69" s="1" t="s">
        <v>956</v>
      </c>
    </row>
    <row r="70" spans="1:21" ht="43.2" x14ac:dyDescent="0.3">
      <c r="A70" s="3" t="s">
        <v>433</v>
      </c>
      <c r="B70" s="3" t="s">
        <v>434</v>
      </c>
      <c r="C70" s="4">
        <v>38027.340162037035</v>
      </c>
      <c r="D70" s="3" t="s">
        <v>126</v>
      </c>
      <c r="E70" s="7"/>
      <c r="F70" s="10" t="s">
        <v>435</v>
      </c>
      <c r="G70" s="1" t="s">
        <v>1006</v>
      </c>
      <c r="I70" s="1" t="s">
        <v>956</v>
      </c>
      <c r="J70" s="1" t="s">
        <v>956</v>
      </c>
    </row>
    <row r="71" spans="1:21" ht="72" x14ac:dyDescent="0.3">
      <c r="A71" s="3" t="s">
        <v>436</v>
      </c>
      <c r="B71" s="3" t="s">
        <v>437</v>
      </c>
      <c r="C71" s="4">
        <v>38582.976030092592</v>
      </c>
      <c r="D71" s="3" t="s">
        <v>19</v>
      </c>
      <c r="E71" s="7"/>
      <c r="F71" s="10" t="s">
        <v>438</v>
      </c>
      <c r="G71" s="1" t="s">
        <v>960</v>
      </c>
      <c r="H71" s="1">
        <v>159</v>
      </c>
      <c r="I71" s="1" t="s">
        <v>949</v>
      </c>
      <c r="J71" s="1" t="s">
        <v>949</v>
      </c>
    </row>
    <row r="72" spans="1:21" ht="100.8" x14ac:dyDescent="0.3">
      <c r="A72" s="3" t="s">
        <v>439</v>
      </c>
      <c r="B72" s="3" t="s">
        <v>440</v>
      </c>
      <c r="C72" s="4">
        <v>42920</v>
      </c>
      <c r="D72" s="3" t="s">
        <v>115</v>
      </c>
      <c r="E72" s="7"/>
      <c r="F72" s="10" t="s">
        <v>441</v>
      </c>
      <c r="G72" s="1" t="s">
        <v>1007</v>
      </c>
      <c r="H72" s="1" t="s">
        <v>1008</v>
      </c>
      <c r="I72" s="1" t="s">
        <v>949</v>
      </c>
      <c r="P72" s="1" t="s">
        <v>949</v>
      </c>
    </row>
    <row r="73" spans="1:21" ht="86.4" x14ac:dyDescent="0.3">
      <c r="A73" s="3" t="s">
        <v>146</v>
      </c>
      <c r="B73" s="3" t="s">
        <v>442</v>
      </c>
      <c r="C73" s="4">
        <v>40978.795960648145</v>
      </c>
      <c r="D73" s="3" t="s">
        <v>443</v>
      </c>
      <c r="E73" s="7"/>
      <c r="F73" s="10" t="s">
        <v>444</v>
      </c>
      <c r="G73" s="1" t="s">
        <v>950</v>
      </c>
      <c r="H73" s="1" t="s">
        <v>995</v>
      </c>
      <c r="I73" s="1" t="s">
        <v>952</v>
      </c>
      <c r="L73" s="1" t="s">
        <v>952</v>
      </c>
    </row>
    <row r="74" spans="1:21" ht="72" x14ac:dyDescent="0.3">
      <c r="A74" s="3" t="s">
        <v>96</v>
      </c>
      <c r="B74" s="3" t="s">
        <v>445</v>
      </c>
      <c r="C74" s="4">
        <v>43223</v>
      </c>
      <c r="D74" s="3" t="s">
        <v>161</v>
      </c>
      <c r="E74" s="7" t="s">
        <v>446</v>
      </c>
      <c r="F74" s="10" t="s">
        <v>447</v>
      </c>
      <c r="I74" s="1" t="s">
        <v>949</v>
      </c>
    </row>
    <row r="75" spans="1:21" ht="288" x14ac:dyDescent="0.3">
      <c r="A75" s="3" t="s">
        <v>35</v>
      </c>
      <c r="B75" s="3" t="s">
        <v>448</v>
      </c>
      <c r="C75" s="4">
        <v>42515.202476851853</v>
      </c>
      <c r="D75" s="3" t="s">
        <v>181</v>
      </c>
      <c r="E75" s="7"/>
      <c r="F75" s="10" t="s">
        <v>449</v>
      </c>
      <c r="G75" s="1" t="s">
        <v>960</v>
      </c>
      <c r="H75" s="1" t="s">
        <v>992</v>
      </c>
      <c r="I75" s="1" t="s">
        <v>952</v>
      </c>
      <c r="K75" s="1" t="s">
        <v>952</v>
      </c>
    </row>
    <row r="76" spans="1:21" ht="57.6" x14ac:dyDescent="0.3">
      <c r="A76" s="3" t="s">
        <v>450</v>
      </c>
      <c r="B76" s="3" t="s">
        <v>451</v>
      </c>
      <c r="C76" s="4">
        <v>40305.998611111114</v>
      </c>
      <c r="D76" s="3" t="s">
        <v>160</v>
      </c>
      <c r="E76" s="7"/>
      <c r="F76" s="10" t="s">
        <v>452</v>
      </c>
      <c r="G76" s="1" t="s">
        <v>987</v>
      </c>
      <c r="H76" s="1" t="s">
        <v>1010</v>
      </c>
      <c r="I76" s="1" t="s">
        <v>952</v>
      </c>
      <c r="L76" s="1" t="s">
        <v>952</v>
      </c>
    </row>
    <row r="77" spans="1:21" ht="72" x14ac:dyDescent="0.3">
      <c r="A77" s="3" t="s">
        <v>453</v>
      </c>
      <c r="B77" s="3" t="s">
        <v>454</v>
      </c>
      <c r="C77" s="4">
        <v>38631.940486111111</v>
      </c>
      <c r="D77" s="3" t="s">
        <v>44</v>
      </c>
      <c r="E77" s="7"/>
      <c r="F77" s="10" t="s">
        <v>455</v>
      </c>
      <c r="I77" s="1" t="s">
        <v>956</v>
      </c>
    </row>
    <row r="78" spans="1:21" ht="72" x14ac:dyDescent="0.3">
      <c r="A78" s="3" t="s">
        <v>456</v>
      </c>
      <c r="B78" s="3" t="s">
        <v>457</v>
      </c>
      <c r="C78" s="4">
        <v>39108.677418981482</v>
      </c>
      <c r="D78" s="3" t="s">
        <v>458</v>
      </c>
      <c r="E78" s="7"/>
      <c r="F78" s="10" t="s">
        <v>459</v>
      </c>
      <c r="G78" s="1" t="s">
        <v>960</v>
      </c>
      <c r="H78" s="1" t="s">
        <v>1011</v>
      </c>
      <c r="I78" s="1" t="s">
        <v>956</v>
      </c>
      <c r="J78" s="1" t="s">
        <v>952</v>
      </c>
      <c r="P78" s="1" t="s">
        <v>956</v>
      </c>
    </row>
    <row r="79" spans="1:21" ht="86.4" x14ac:dyDescent="0.3">
      <c r="A79" s="3" t="s">
        <v>460</v>
      </c>
      <c r="B79" s="3" t="s">
        <v>461</v>
      </c>
      <c r="C79" s="4">
        <v>39840.690497685187</v>
      </c>
      <c r="D79" s="3" t="s">
        <v>204</v>
      </c>
      <c r="E79" s="7"/>
      <c r="F79" s="10" t="s">
        <v>462</v>
      </c>
      <c r="G79" s="1" t="s">
        <v>1012</v>
      </c>
      <c r="H79" s="1" t="s">
        <v>1013</v>
      </c>
      <c r="I79" s="1" t="s">
        <v>949</v>
      </c>
      <c r="L79" s="1" t="s">
        <v>949</v>
      </c>
    </row>
    <row r="80" spans="1:21" ht="86.4" x14ac:dyDescent="0.3">
      <c r="A80" s="3" t="s">
        <v>58</v>
      </c>
      <c r="B80" s="3" t="s">
        <v>463</v>
      </c>
      <c r="C80" s="4">
        <v>41700.367962962962</v>
      </c>
      <c r="D80" s="3" t="s">
        <v>54</v>
      </c>
      <c r="E80" s="7"/>
      <c r="F80" s="10" t="s">
        <v>464</v>
      </c>
      <c r="I80" s="1" t="s">
        <v>956</v>
      </c>
      <c r="L80" s="1" t="s">
        <v>956</v>
      </c>
    </row>
    <row r="81" spans="1:21" ht="57.6" x14ac:dyDescent="0.3">
      <c r="A81" s="3" t="s">
        <v>68</v>
      </c>
      <c r="B81" s="3" t="s">
        <v>195</v>
      </c>
      <c r="C81" s="4">
        <v>39558</v>
      </c>
      <c r="D81" s="3" t="s">
        <v>465</v>
      </c>
      <c r="E81" s="7"/>
      <c r="F81" s="10" t="s">
        <v>196</v>
      </c>
      <c r="I81" s="1" t="s">
        <v>952</v>
      </c>
    </row>
    <row r="82" spans="1:21" ht="115.2" x14ac:dyDescent="0.3">
      <c r="A82" s="3" t="s">
        <v>205</v>
      </c>
      <c r="B82" s="3" t="s">
        <v>466</v>
      </c>
      <c r="C82" s="4">
        <v>43272</v>
      </c>
      <c r="D82" s="3" t="s">
        <v>467</v>
      </c>
      <c r="E82" s="7" t="s">
        <v>468</v>
      </c>
      <c r="F82" s="10" t="s">
        <v>469</v>
      </c>
      <c r="G82" s="1" t="s">
        <v>963</v>
      </c>
      <c r="H82" s="1" t="s">
        <v>1014</v>
      </c>
      <c r="I82" s="1" t="s">
        <v>949</v>
      </c>
      <c r="T82" s="1" t="s">
        <v>957</v>
      </c>
    </row>
    <row r="83" spans="1:21" ht="57.6" x14ac:dyDescent="0.3">
      <c r="A83" s="3" t="s">
        <v>151</v>
      </c>
      <c r="B83" s="3" t="s">
        <v>152</v>
      </c>
      <c r="C83" s="4">
        <v>38915</v>
      </c>
      <c r="D83" s="3" t="s">
        <v>470</v>
      </c>
      <c r="E83" s="7"/>
      <c r="F83" s="10" t="s">
        <v>153</v>
      </c>
      <c r="G83" s="1" t="s">
        <v>953</v>
      </c>
      <c r="H83" s="1" t="s">
        <v>978</v>
      </c>
      <c r="I83" s="1" t="s">
        <v>956</v>
      </c>
      <c r="P83" s="1" t="s">
        <v>956</v>
      </c>
    </row>
    <row r="84" spans="1:21" ht="43.2" x14ac:dyDescent="0.3">
      <c r="A84" s="3" t="s">
        <v>135</v>
      </c>
      <c r="B84" s="3" t="s">
        <v>136</v>
      </c>
      <c r="C84" s="4">
        <v>40479</v>
      </c>
      <c r="D84" s="3" t="s">
        <v>471</v>
      </c>
      <c r="E84" s="7"/>
      <c r="F84" s="10" t="s">
        <v>472</v>
      </c>
      <c r="I84" s="1" t="s">
        <v>949</v>
      </c>
      <c r="U84" s="1" t="s">
        <v>949</v>
      </c>
    </row>
    <row r="85" spans="1:21" ht="100.8" x14ac:dyDescent="0.3">
      <c r="A85" s="3" t="s">
        <v>210</v>
      </c>
      <c r="B85" s="3" t="s">
        <v>211</v>
      </c>
      <c r="C85" s="4">
        <v>38243</v>
      </c>
      <c r="D85" s="3" t="s">
        <v>23</v>
      </c>
      <c r="E85" s="7" t="s">
        <v>473</v>
      </c>
      <c r="F85" s="10" t="s">
        <v>212</v>
      </c>
      <c r="G85" s="1" t="s">
        <v>1007</v>
      </c>
      <c r="I85" s="1" t="s">
        <v>949</v>
      </c>
      <c r="J85" s="1" t="s">
        <v>957</v>
      </c>
      <c r="U85" s="1" t="s">
        <v>957</v>
      </c>
    </row>
    <row r="86" spans="1:21" ht="409.6" x14ac:dyDescent="0.3">
      <c r="A86" s="3" t="s">
        <v>474</v>
      </c>
      <c r="B86" s="3" t="s">
        <v>475</v>
      </c>
      <c r="C86" s="4">
        <v>38317.595462962963</v>
      </c>
      <c r="D86" s="3" t="s">
        <v>476</v>
      </c>
      <c r="E86" s="7"/>
      <c r="F86" s="10" t="s">
        <v>477</v>
      </c>
      <c r="G86" s="1" t="s">
        <v>950</v>
      </c>
      <c r="I86" s="1" t="s">
        <v>952</v>
      </c>
      <c r="J86" s="1" t="s">
        <v>952</v>
      </c>
      <c r="U86" s="1" t="s">
        <v>952</v>
      </c>
    </row>
    <row r="87" spans="1:21" ht="409.6" x14ac:dyDescent="0.3">
      <c r="A87" s="3" t="s">
        <v>478</v>
      </c>
      <c r="B87" s="3" t="s">
        <v>479</v>
      </c>
      <c r="C87" s="4">
        <v>37849</v>
      </c>
      <c r="D87" s="3" t="s">
        <v>480</v>
      </c>
      <c r="E87" s="7"/>
      <c r="F87" s="10" t="s">
        <v>481</v>
      </c>
      <c r="I87" s="1" t="s">
        <v>949</v>
      </c>
      <c r="T87" s="1" t="s">
        <v>949</v>
      </c>
      <c r="U87" s="1" t="s">
        <v>957</v>
      </c>
    </row>
    <row r="88" spans="1:21" ht="86.4" x14ac:dyDescent="0.3">
      <c r="A88" s="3" t="s">
        <v>482</v>
      </c>
      <c r="B88" s="3" t="s">
        <v>483</v>
      </c>
      <c r="C88" s="4">
        <v>39891</v>
      </c>
      <c r="D88" s="3" t="s">
        <v>134</v>
      </c>
      <c r="E88" s="7" t="s">
        <v>484</v>
      </c>
      <c r="F88" s="10" t="s">
        <v>485</v>
      </c>
      <c r="G88" s="1" t="s">
        <v>1015</v>
      </c>
      <c r="H88" s="1">
        <v>700</v>
      </c>
      <c r="I88" s="1" t="s">
        <v>952</v>
      </c>
      <c r="M88" s="1" t="s">
        <v>952</v>
      </c>
    </row>
    <row r="89" spans="1:21" ht="409.6" x14ac:dyDescent="0.3">
      <c r="A89" s="3" t="s">
        <v>148</v>
      </c>
      <c r="B89" s="3" t="s">
        <v>486</v>
      </c>
      <c r="C89" s="4">
        <v>42339.87128472222</v>
      </c>
      <c r="D89" s="3" t="s">
        <v>147</v>
      </c>
      <c r="E89" s="7"/>
      <c r="F89" s="10" t="s">
        <v>487</v>
      </c>
      <c r="G89" s="1" t="s">
        <v>964</v>
      </c>
      <c r="H89" s="1" t="s">
        <v>1016</v>
      </c>
      <c r="I89" s="1" t="s">
        <v>949</v>
      </c>
      <c r="M89" s="1" t="s">
        <v>949</v>
      </c>
      <c r="O89" s="1" t="s">
        <v>949</v>
      </c>
      <c r="P89" s="1" t="s">
        <v>949</v>
      </c>
      <c r="T89" s="1" t="s">
        <v>949</v>
      </c>
    </row>
    <row r="90" spans="1:21" ht="187.2" x14ac:dyDescent="0.3">
      <c r="A90" s="3" t="s">
        <v>201</v>
      </c>
      <c r="B90" s="3" t="s">
        <v>488</v>
      </c>
      <c r="C90" s="4">
        <v>43260</v>
      </c>
      <c r="D90" s="3" t="s">
        <v>66</v>
      </c>
      <c r="E90" s="7" t="s">
        <v>489</v>
      </c>
      <c r="F90" s="10" t="s">
        <v>490</v>
      </c>
      <c r="G90" s="1" t="s">
        <v>974</v>
      </c>
      <c r="I90" s="1" t="s">
        <v>952</v>
      </c>
      <c r="K90" s="1" t="s">
        <v>952</v>
      </c>
      <c r="S90" s="1" t="s">
        <v>970</v>
      </c>
    </row>
    <row r="91" spans="1:21" ht="86.4" x14ac:dyDescent="0.3">
      <c r="A91" s="3" t="s">
        <v>24</v>
      </c>
      <c r="B91" s="3" t="s">
        <v>491</v>
      </c>
      <c r="C91" s="4">
        <v>42180.625914351855</v>
      </c>
      <c r="D91" s="3" t="s">
        <v>44</v>
      </c>
      <c r="E91" s="7"/>
      <c r="F91" s="10" t="s">
        <v>492</v>
      </c>
      <c r="G91" s="1" t="s">
        <v>960</v>
      </c>
      <c r="H91" s="1" t="s">
        <v>1017</v>
      </c>
      <c r="I91" s="1" t="s">
        <v>952</v>
      </c>
    </row>
    <row r="92" spans="1:21" ht="115.2" x14ac:dyDescent="0.3">
      <c r="A92" s="3" t="s">
        <v>78</v>
      </c>
      <c r="B92" s="3" t="s">
        <v>493</v>
      </c>
      <c r="C92" s="4">
        <v>43560.665972222225</v>
      </c>
      <c r="D92" s="3" t="s">
        <v>494</v>
      </c>
      <c r="E92" s="7" t="s">
        <v>495</v>
      </c>
      <c r="F92" s="10" t="s">
        <v>496</v>
      </c>
      <c r="G92" s="1" t="s">
        <v>948</v>
      </c>
      <c r="H92" s="1" t="s">
        <v>1018</v>
      </c>
      <c r="I92" s="1" t="s">
        <v>956</v>
      </c>
      <c r="J92" s="1" t="s">
        <v>949</v>
      </c>
      <c r="Q92" s="1" t="s">
        <v>956</v>
      </c>
      <c r="U92" s="1" t="s">
        <v>949</v>
      </c>
    </row>
    <row r="93" spans="1:21" ht="86.4" x14ac:dyDescent="0.3">
      <c r="A93" s="3" t="s">
        <v>497</v>
      </c>
      <c r="B93" s="3" t="s">
        <v>498</v>
      </c>
      <c r="C93" s="4">
        <v>42753</v>
      </c>
      <c r="D93" s="3" t="s">
        <v>95</v>
      </c>
      <c r="E93" s="7" t="s">
        <v>499</v>
      </c>
      <c r="F93" s="10" t="s">
        <v>500</v>
      </c>
      <c r="G93" s="1" t="s">
        <v>963</v>
      </c>
      <c r="H93" s="1" t="s">
        <v>989</v>
      </c>
      <c r="I93" s="1" t="s">
        <v>949</v>
      </c>
      <c r="S93" s="1" t="s">
        <v>949</v>
      </c>
    </row>
    <row r="94" spans="1:21" ht="57.6" x14ac:dyDescent="0.3">
      <c r="A94" s="3" t="s">
        <v>501</v>
      </c>
      <c r="B94" s="3" t="s">
        <v>502</v>
      </c>
      <c r="C94" s="4">
        <v>39924</v>
      </c>
      <c r="D94" s="3" t="s">
        <v>99</v>
      </c>
      <c r="E94" s="7" t="s">
        <v>503</v>
      </c>
      <c r="F94" s="10" t="s">
        <v>504</v>
      </c>
      <c r="G94" s="1" t="s">
        <v>1019</v>
      </c>
      <c r="I94" s="1" t="s">
        <v>956</v>
      </c>
      <c r="J94" s="1" t="s">
        <v>952</v>
      </c>
    </row>
    <row r="95" spans="1:21" ht="129.6" x14ac:dyDescent="0.3">
      <c r="A95" s="3" t="s">
        <v>33</v>
      </c>
      <c r="B95" s="3" t="s">
        <v>505</v>
      </c>
      <c r="C95" s="4">
        <v>40310.752349537041</v>
      </c>
      <c r="D95" s="3" t="s">
        <v>506</v>
      </c>
      <c r="E95" s="7"/>
      <c r="F95" s="10" t="s">
        <v>507</v>
      </c>
      <c r="G95" s="1" t="s">
        <v>948</v>
      </c>
      <c r="H95" s="1" t="s">
        <v>1020</v>
      </c>
      <c r="I95" s="1" t="s">
        <v>949</v>
      </c>
      <c r="M95" s="1" t="s">
        <v>956</v>
      </c>
      <c r="N95" s="1" t="s">
        <v>949</v>
      </c>
    </row>
    <row r="96" spans="1:21" ht="100.8" x14ac:dyDescent="0.3">
      <c r="A96" s="3" t="s">
        <v>508</v>
      </c>
      <c r="B96" s="3" t="s">
        <v>509</v>
      </c>
      <c r="C96" s="4">
        <v>38717.378275462965</v>
      </c>
      <c r="D96" s="3" t="s">
        <v>86</v>
      </c>
      <c r="E96" s="7"/>
      <c r="F96" s="10" t="s">
        <v>510</v>
      </c>
      <c r="G96" s="1" t="s">
        <v>960</v>
      </c>
      <c r="I96" s="1" t="s">
        <v>952</v>
      </c>
    </row>
    <row r="97" spans="1:21" ht="86.4" x14ac:dyDescent="0.3">
      <c r="A97" s="3" t="s">
        <v>35</v>
      </c>
      <c r="B97" s="3" t="s">
        <v>511</v>
      </c>
      <c r="C97" s="4">
        <v>42825.440011574072</v>
      </c>
      <c r="D97" s="3" t="s">
        <v>54</v>
      </c>
      <c r="E97" s="7"/>
      <c r="F97" s="10" t="s">
        <v>512</v>
      </c>
      <c r="G97" s="1" t="s">
        <v>960</v>
      </c>
      <c r="H97" s="1" t="s">
        <v>1021</v>
      </c>
      <c r="I97" s="1" t="s">
        <v>949</v>
      </c>
      <c r="J97" s="1" t="s">
        <v>952</v>
      </c>
      <c r="S97" s="1" t="s">
        <v>949</v>
      </c>
    </row>
    <row r="98" spans="1:21" ht="259.2" x14ac:dyDescent="0.3">
      <c r="A98" s="3" t="s">
        <v>513</v>
      </c>
      <c r="B98" s="3" t="s">
        <v>514</v>
      </c>
      <c r="C98" s="4">
        <v>38383</v>
      </c>
      <c r="D98" s="3" t="s">
        <v>383</v>
      </c>
      <c r="E98" s="7"/>
      <c r="F98" s="10" t="s">
        <v>515</v>
      </c>
      <c r="G98" s="1" t="s">
        <v>963</v>
      </c>
      <c r="I98" s="1" t="s">
        <v>956</v>
      </c>
      <c r="J98" s="1" t="s">
        <v>970</v>
      </c>
    </row>
    <row r="99" spans="1:21" ht="86.4" x14ac:dyDescent="0.3">
      <c r="A99" s="3" t="s">
        <v>24</v>
      </c>
      <c r="B99" s="3" t="s">
        <v>215</v>
      </c>
      <c r="C99" s="4">
        <v>42319.828217592592</v>
      </c>
      <c r="D99" s="3" t="s">
        <v>53</v>
      </c>
      <c r="E99" s="7"/>
      <c r="F99" s="10" t="s">
        <v>516</v>
      </c>
      <c r="G99" s="1" t="s">
        <v>960</v>
      </c>
      <c r="H99" s="1" t="s">
        <v>1017</v>
      </c>
      <c r="I99" s="1" t="s">
        <v>949</v>
      </c>
    </row>
    <row r="100" spans="1:21" ht="409.6" x14ac:dyDescent="0.3">
      <c r="A100" s="3" t="s">
        <v>517</v>
      </c>
      <c r="B100" s="3" t="s">
        <v>518</v>
      </c>
      <c r="C100" s="4">
        <v>41107</v>
      </c>
      <c r="D100" s="3" t="s">
        <v>29</v>
      </c>
      <c r="E100" s="7" t="s">
        <v>519</v>
      </c>
      <c r="F100" s="10" t="s">
        <v>520</v>
      </c>
      <c r="G100" s="1" t="s">
        <v>997</v>
      </c>
      <c r="H100" s="1" t="s">
        <v>1022</v>
      </c>
      <c r="I100" s="1" t="s">
        <v>949</v>
      </c>
      <c r="J100" s="1" t="s">
        <v>949</v>
      </c>
    </row>
    <row r="101" spans="1:21" ht="187.2" x14ac:dyDescent="0.3">
      <c r="A101" s="3" t="s">
        <v>521</v>
      </c>
      <c r="B101" s="3" t="s">
        <v>522</v>
      </c>
      <c r="C101" s="4">
        <v>38895</v>
      </c>
      <c r="D101" s="3" t="s">
        <v>523</v>
      </c>
      <c r="E101" s="7" t="s">
        <v>524</v>
      </c>
      <c r="F101" s="10" t="s">
        <v>525</v>
      </c>
      <c r="G101" s="1" t="s">
        <v>964</v>
      </c>
      <c r="I101" s="1" t="s">
        <v>952</v>
      </c>
      <c r="J101" s="1" t="s">
        <v>970</v>
      </c>
    </row>
    <row r="102" spans="1:21" ht="259.2" x14ac:dyDescent="0.3">
      <c r="A102" s="3" t="s">
        <v>526</v>
      </c>
      <c r="B102" s="3" t="s">
        <v>527</v>
      </c>
      <c r="C102" s="4">
        <v>42996</v>
      </c>
      <c r="D102" s="3" t="s">
        <v>172</v>
      </c>
      <c r="E102" s="7"/>
      <c r="F102" s="10" t="s">
        <v>528</v>
      </c>
      <c r="G102" s="1" t="s">
        <v>1023</v>
      </c>
      <c r="H102" s="1" t="s">
        <v>1024</v>
      </c>
      <c r="I102" s="1" t="s">
        <v>949</v>
      </c>
      <c r="J102" s="1" t="s">
        <v>949</v>
      </c>
      <c r="K102" s="1" t="s">
        <v>949</v>
      </c>
      <c r="S102" s="1" t="s">
        <v>949</v>
      </c>
      <c r="T102" s="1" t="s">
        <v>949</v>
      </c>
    </row>
    <row r="103" spans="1:21" ht="57.6" x14ac:dyDescent="0.3">
      <c r="A103" s="3" t="s">
        <v>529</v>
      </c>
      <c r="B103" s="3" t="s">
        <v>530</v>
      </c>
      <c r="C103" s="4">
        <v>40445.381944444445</v>
      </c>
      <c r="D103" s="3" t="s">
        <v>295</v>
      </c>
      <c r="E103" s="7"/>
      <c r="F103" s="10" t="s">
        <v>531</v>
      </c>
      <c r="I103" s="1" t="s">
        <v>956</v>
      </c>
      <c r="S103" s="1" t="s">
        <v>956</v>
      </c>
    </row>
    <row r="104" spans="1:21" ht="201.6" x14ac:dyDescent="0.3">
      <c r="A104" s="3" t="s">
        <v>532</v>
      </c>
      <c r="B104" s="3" t="s">
        <v>533</v>
      </c>
      <c r="C104" s="4">
        <v>38243</v>
      </c>
      <c r="D104" s="3" t="s">
        <v>23</v>
      </c>
      <c r="E104" s="7" t="s">
        <v>534</v>
      </c>
      <c r="F104" s="10" t="s">
        <v>535</v>
      </c>
      <c r="G104" s="1" t="s">
        <v>953</v>
      </c>
      <c r="H104" s="1" t="s">
        <v>1025</v>
      </c>
      <c r="I104" s="1" t="s">
        <v>952</v>
      </c>
      <c r="J104" s="1" t="s">
        <v>952</v>
      </c>
      <c r="M104" s="1" t="s">
        <v>952</v>
      </c>
      <c r="N104" s="1" t="s">
        <v>952</v>
      </c>
      <c r="O104" s="1" t="s">
        <v>952</v>
      </c>
      <c r="P104" s="1" t="s">
        <v>952</v>
      </c>
    </row>
    <row r="105" spans="1:21" ht="86.4" x14ac:dyDescent="0.3">
      <c r="A105" s="3" t="s">
        <v>24</v>
      </c>
      <c r="B105" s="3" t="s">
        <v>536</v>
      </c>
      <c r="C105" s="4">
        <v>42833.648043981484</v>
      </c>
      <c r="D105" s="3" t="s">
        <v>537</v>
      </c>
      <c r="E105" s="7"/>
      <c r="F105" s="10" t="s">
        <v>538</v>
      </c>
      <c r="G105" s="1" t="s">
        <v>960</v>
      </c>
      <c r="H105" s="1" t="s">
        <v>1017</v>
      </c>
      <c r="I105" s="1" t="s">
        <v>952</v>
      </c>
    </row>
    <row r="106" spans="1:21" ht="43.2" x14ac:dyDescent="0.3">
      <c r="A106" s="3" t="s">
        <v>539</v>
      </c>
      <c r="B106" s="3" t="s">
        <v>540</v>
      </c>
      <c r="C106" s="4">
        <v>40245</v>
      </c>
      <c r="D106" s="3" t="s">
        <v>541</v>
      </c>
      <c r="E106" s="7"/>
      <c r="F106" s="10" t="s">
        <v>542</v>
      </c>
      <c r="G106" s="1" t="s">
        <v>986</v>
      </c>
      <c r="H106" s="1" t="s">
        <v>1026</v>
      </c>
      <c r="I106" s="1" t="s">
        <v>952</v>
      </c>
      <c r="J106" s="1" t="s">
        <v>952</v>
      </c>
      <c r="K106" s="1" t="s">
        <v>952</v>
      </c>
      <c r="L106" s="1" t="s">
        <v>952</v>
      </c>
      <c r="U106" s="1" t="s">
        <v>952</v>
      </c>
    </row>
    <row r="107" spans="1:21" ht="86.4" x14ac:dyDescent="0.3">
      <c r="A107" s="3" t="s">
        <v>187</v>
      </c>
      <c r="B107" s="3" t="s">
        <v>543</v>
      </c>
      <c r="C107" s="4">
        <v>40905</v>
      </c>
      <c r="D107" s="3" t="s">
        <v>29</v>
      </c>
      <c r="E107" s="7" t="s">
        <v>544</v>
      </c>
      <c r="F107" s="10" t="s">
        <v>545</v>
      </c>
      <c r="G107" s="1" t="s">
        <v>1027</v>
      </c>
      <c r="H107" s="1">
        <v>6</v>
      </c>
      <c r="I107" s="1" t="s">
        <v>949</v>
      </c>
      <c r="J107" s="1" t="s">
        <v>949</v>
      </c>
      <c r="P107" s="1" t="s">
        <v>949</v>
      </c>
    </row>
    <row r="108" spans="1:21" ht="86.4" x14ac:dyDescent="0.3">
      <c r="A108" s="3" t="s">
        <v>202</v>
      </c>
      <c r="B108" s="3" t="s">
        <v>203</v>
      </c>
      <c r="C108" s="4">
        <v>39538.65179398148</v>
      </c>
      <c r="D108" s="3" t="s">
        <v>26</v>
      </c>
      <c r="E108" s="7"/>
      <c r="F108" s="10" t="s">
        <v>546</v>
      </c>
      <c r="G108" s="1" t="s">
        <v>953</v>
      </c>
      <c r="H108" s="1" t="s">
        <v>1028</v>
      </c>
      <c r="I108" s="1" t="s">
        <v>956</v>
      </c>
      <c r="J108" s="1" t="s">
        <v>949</v>
      </c>
      <c r="P108" s="1" t="s">
        <v>949</v>
      </c>
    </row>
    <row r="109" spans="1:21" ht="316.8" x14ac:dyDescent="0.3">
      <c r="A109" s="3" t="s">
        <v>194</v>
      </c>
      <c r="B109" s="3" t="s">
        <v>547</v>
      </c>
      <c r="C109" s="4">
        <v>38667</v>
      </c>
      <c r="D109" s="3" t="s">
        <v>92</v>
      </c>
      <c r="E109" s="7" t="s">
        <v>548</v>
      </c>
      <c r="F109" s="10" t="s">
        <v>549</v>
      </c>
      <c r="G109" s="1" t="s">
        <v>1009</v>
      </c>
      <c r="H109" s="1" t="s">
        <v>1029</v>
      </c>
      <c r="I109" s="1" t="s">
        <v>952</v>
      </c>
      <c r="K109" s="1" t="s">
        <v>952</v>
      </c>
      <c r="L109" s="1" t="s">
        <v>952</v>
      </c>
      <c r="M109" s="1" t="s">
        <v>970</v>
      </c>
      <c r="N109" s="1" t="s">
        <v>970</v>
      </c>
      <c r="T109" s="1" t="s">
        <v>970</v>
      </c>
    </row>
    <row r="110" spans="1:21" ht="86.4" x14ac:dyDescent="0.3">
      <c r="A110" s="3" t="s">
        <v>128</v>
      </c>
      <c r="B110" s="3" t="s">
        <v>550</v>
      </c>
      <c r="C110" s="4">
        <v>39604.833055555559</v>
      </c>
      <c r="D110" s="3" t="s">
        <v>79</v>
      </c>
      <c r="E110" s="7"/>
      <c r="F110" s="10" t="s">
        <v>551</v>
      </c>
      <c r="G110" s="1" t="s">
        <v>960</v>
      </c>
      <c r="H110" s="1" t="s">
        <v>1030</v>
      </c>
      <c r="I110" s="1" t="s">
        <v>956</v>
      </c>
    </row>
    <row r="111" spans="1:21" ht="57.6" x14ac:dyDescent="0.3">
      <c r="A111" s="3" t="s">
        <v>197</v>
      </c>
      <c r="B111" s="3" t="s">
        <v>552</v>
      </c>
      <c r="C111" s="4">
        <v>41653</v>
      </c>
      <c r="D111" s="3" t="s">
        <v>553</v>
      </c>
      <c r="E111" s="7"/>
      <c r="F111" s="10" t="s">
        <v>554</v>
      </c>
      <c r="G111" s="1" t="s">
        <v>1012</v>
      </c>
      <c r="H111" s="1" t="s">
        <v>1031</v>
      </c>
      <c r="I111" s="1" t="s">
        <v>949</v>
      </c>
      <c r="T111" s="1" t="s">
        <v>949</v>
      </c>
    </row>
    <row r="112" spans="1:21" ht="57.6" x14ac:dyDescent="0.3">
      <c r="A112" s="3" t="s">
        <v>68</v>
      </c>
      <c r="B112" s="3" t="s">
        <v>555</v>
      </c>
      <c r="C112" s="4">
        <v>39000</v>
      </c>
      <c r="D112" s="3" t="s">
        <v>166</v>
      </c>
      <c r="E112" s="7"/>
      <c r="F112" s="10" t="s">
        <v>556</v>
      </c>
      <c r="I112" s="1" t="s">
        <v>956</v>
      </c>
    </row>
    <row r="113" spans="1:20" ht="72" x14ac:dyDescent="0.3">
      <c r="A113" s="3" t="s">
        <v>35</v>
      </c>
      <c r="B113" s="3" t="s">
        <v>557</v>
      </c>
      <c r="C113" s="4">
        <v>42527.838252314818</v>
      </c>
      <c r="D113" s="3" t="s">
        <v>558</v>
      </c>
      <c r="E113" s="7"/>
      <c r="F113" s="10" t="s">
        <v>559</v>
      </c>
      <c r="G113" s="1" t="s">
        <v>960</v>
      </c>
      <c r="H113" s="1" t="s">
        <v>992</v>
      </c>
      <c r="I113" s="1" t="s">
        <v>952</v>
      </c>
      <c r="M113" s="1" t="s">
        <v>952</v>
      </c>
    </row>
    <row r="114" spans="1:20" ht="57.6" x14ac:dyDescent="0.3">
      <c r="A114" s="3" t="s">
        <v>68</v>
      </c>
      <c r="B114" s="3" t="s">
        <v>560</v>
      </c>
      <c r="C114" s="4">
        <v>39891</v>
      </c>
      <c r="D114" s="3" t="s">
        <v>134</v>
      </c>
      <c r="E114" s="7" t="s">
        <v>561</v>
      </c>
      <c r="F114" s="10" t="s">
        <v>562</v>
      </c>
      <c r="I114" s="1" t="s">
        <v>956</v>
      </c>
      <c r="M114" s="1" t="s">
        <v>956</v>
      </c>
    </row>
    <row r="115" spans="1:20" ht="86.4" x14ac:dyDescent="0.3">
      <c r="A115" s="3" t="s">
        <v>187</v>
      </c>
      <c r="B115" s="3" t="s">
        <v>563</v>
      </c>
      <c r="C115" s="4">
        <v>40912</v>
      </c>
      <c r="D115" s="3" t="s">
        <v>34</v>
      </c>
      <c r="E115" s="7"/>
      <c r="F115" s="10" t="s">
        <v>564</v>
      </c>
      <c r="G115" s="1" t="s">
        <v>1027</v>
      </c>
      <c r="H115" s="1">
        <v>3</v>
      </c>
      <c r="I115" s="1" t="s">
        <v>952</v>
      </c>
      <c r="J115" s="1" t="s">
        <v>952</v>
      </c>
    </row>
    <row r="116" spans="1:20" ht="115.2" x14ac:dyDescent="0.3">
      <c r="A116" s="3" t="s">
        <v>100</v>
      </c>
      <c r="B116" s="3" t="s">
        <v>565</v>
      </c>
      <c r="C116" s="4">
        <v>42287.360023148147</v>
      </c>
      <c r="D116" s="3" t="s">
        <v>97</v>
      </c>
      <c r="E116" s="7"/>
      <c r="F116" s="10" t="s">
        <v>566</v>
      </c>
      <c r="G116" s="1" t="s">
        <v>964</v>
      </c>
      <c r="H116" s="1" t="s">
        <v>991</v>
      </c>
      <c r="I116" s="1" t="s">
        <v>956</v>
      </c>
      <c r="M116" s="1" t="s">
        <v>956</v>
      </c>
    </row>
    <row r="117" spans="1:20" ht="57.6" x14ac:dyDescent="0.3">
      <c r="A117" s="3" t="s">
        <v>567</v>
      </c>
      <c r="B117" s="3" t="s">
        <v>568</v>
      </c>
      <c r="C117" s="4">
        <v>43234</v>
      </c>
      <c r="D117" s="3" t="s">
        <v>144</v>
      </c>
      <c r="E117" s="7"/>
      <c r="F117" s="10" t="s">
        <v>569</v>
      </c>
      <c r="G117" s="1" t="s">
        <v>1012</v>
      </c>
      <c r="H117" s="1" t="s">
        <v>1031</v>
      </c>
      <c r="I117" s="1" t="s">
        <v>949</v>
      </c>
    </row>
    <row r="118" spans="1:20" ht="57.6" x14ac:dyDescent="0.3">
      <c r="A118" s="3" t="s">
        <v>68</v>
      </c>
      <c r="B118" s="3" t="s">
        <v>570</v>
      </c>
      <c r="C118" s="4">
        <v>39000</v>
      </c>
      <c r="D118" s="3" t="s">
        <v>166</v>
      </c>
      <c r="E118" s="7" t="s">
        <v>571</v>
      </c>
      <c r="F118" s="10" t="s">
        <v>572</v>
      </c>
      <c r="I118" s="1" t="s">
        <v>952</v>
      </c>
      <c r="T118" s="1" t="s">
        <v>956</v>
      </c>
    </row>
    <row r="119" spans="1:20" ht="72" x14ac:dyDescent="0.3">
      <c r="A119" s="3" t="s">
        <v>30</v>
      </c>
      <c r="B119" s="3" t="s">
        <v>573</v>
      </c>
      <c r="C119" s="4">
        <v>41367.738807870373</v>
      </c>
      <c r="D119" s="3" t="s">
        <v>79</v>
      </c>
      <c r="E119" s="7"/>
      <c r="F119" s="10" t="s">
        <v>574</v>
      </c>
      <c r="G119" s="1" t="s">
        <v>960</v>
      </c>
      <c r="H119" s="1" t="s">
        <v>1032</v>
      </c>
      <c r="I119" s="1" t="s">
        <v>952</v>
      </c>
      <c r="J119" s="1" t="s">
        <v>952</v>
      </c>
      <c r="L119" s="1" t="s">
        <v>949</v>
      </c>
      <c r="S119" s="1" t="s">
        <v>949</v>
      </c>
    </row>
    <row r="120" spans="1:20" ht="57.6" x14ac:dyDescent="0.3">
      <c r="A120" s="3" t="s">
        <v>575</v>
      </c>
      <c r="B120" s="3" t="s">
        <v>576</v>
      </c>
      <c r="C120" s="4">
        <v>37945</v>
      </c>
      <c r="D120" s="3" t="s">
        <v>106</v>
      </c>
      <c r="E120" s="7"/>
      <c r="F120" s="10" t="s">
        <v>577</v>
      </c>
      <c r="I120" s="1" t="s">
        <v>956</v>
      </c>
    </row>
    <row r="121" spans="1:20" ht="129.6" x14ac:dyDescent="0.3">
      <c r="A121" s="3" t="s">
        <v>84</v>
      </c>
      <c r="B121" s="3" t="s">
        <v>578</v>
      </c>
      <c r="C121" s="4">
        <v>40376.360231481478</v>
      </c>
      <c r="D121" s="3" t="s">
        <v>62</v>
      </c>
      <c r="E121" s="7"/>
      <c r="F121" s="10" t="s">
        <v>579</v>
      </c>
      <c r="G121" s="1" t="s">
        <v>1033</v>
      </c>
      <c r="H121" s="1" t="s">
        <v>1034</v>
      </c>
      <c r="I121" s="1" t="s">
        <v>949</v>
      </c>
      <c r="J121" s="1" t="s">
        <v>956</v>
      </c>
      <c r="N121" s="1" t="s">
        <v>949</v>
      </c>
      <c r="P121" s="1" t="s">
        <v>949</v>
      </c>
    </row>
    <row r="122" spans="1:20" ht="57.6" x14ac:dyDescent="0.3">
      <c r="A122" s="3" t="s">
        <v>580</v>
      </c>
      <c r="B122" s="3" t="s">
        <v>581</v>
      </c>
      <c r="C122" s="4">
        <v>39813.534722222219</v>
      </c>
      <c r="D122" s="3" t="s">
        <v>122</v>
      </c>
      <c r="E122" s="7"/>
      <c r="F122" s="10" t="s">
        <v>582</v>
      </c>
      <c r="I122" s="1" t="s">
        <v>952</v>
      </c>
    </row>
    <row r="123" spans="1:20" ht="115.2" x14ac:dyDescent="0.3">
      <c r="A123" s="3" t="s">
        <v>132</v>
      </c>
      <c r="B123" s="3" t="s">
        <v>133</v>
      </c>
      <c r="C123" s="4">
        <v>43595.629166666666</v>
      </c>
      <c r="D123" s="3" t="s">
        <v>164</v>
      </c>
      <c r="E123" s="7" t="s">
        <v>583</v>
      </c>
      <c r="F123" s="10" t="s">
        <v>584</v>
      </c>
      <c r="G123" s="1" t="s">
        <v>1019</v>
      </c>
      <c r="H123" s="1" t="s">
        <v>1035</v>
      </c>
      <c r="I123" s="1" t="s">
        <v>956</v>
      </c>
      <c r="J123" s="1" t="s">
        <v>956</v>
      </c>
      <c r="Q123" s="1" t="s">
        <v>956</v>
      </c>
    </row>
    <row r="124" spans="1:20" ht="86.4" x14ac:dyDescent="0.3">
      <c r="A124" s="3" t="s">
        <v>585</v>
      </c>
      <c r="B124" s="3" t="s">
        <v>586</v>
      </c>
      <c r="C124" s="4">
        <v>39337.417118055557</v>
      </c>
      <c r="D124" s="3" t="s">
        <v>587</v>
      </c>
      <c r="E124" s="7"/>
      <c r="F124" s="10" t="s">
        <v>588</v>
      </c>
      <c r="G124" s="1" t="s">
        <v>971</v>
      </c>
      <c r="H124" s="1" t="s">
        <v>965</v>
      </c>
      <c r="I124" s="1" t="s">
        <v>956</v>
      </c>
      <c r="L124" s="1" t="s">
        <v>956</v>
      </c>
    </row>
    <row r="125" spans="1:20" ht="57.6" x14ac:dyDescent="0.3">
      <c r="A125" s="3" t="s">
        <v>589</v>
      </c>
      <c r="B125" s="3" t="s">
        <v>590</v>
      </c>
      <c r="C125" s="4">
        <v>43222</v>
      </c>
      <c r="D125" s="3" t="s">
        <v>61</v>
      </c>
      <c r="E125" s="7" t="s">
        <v>591</v>
      </c>
      <c r="F125" s="10" t="s">
        <v>592</v>
      </c>
      <c r="I125" s="1" t="s">
        <v>956</v>
      </c>
    </row>
    <row r="126" spans="1:20" ht="57.6" x14ac:dyDescent="0.3">
      <c r="A126" s="3" t="s">
        <v>593</v>
      </c>
      <c r="B126" s="3" t="s">
        <v>594</v>
      </c>
      <c r="C126" s="4">
        <v>41615</v>
      </c>
      <c r="D126" s="3" t="s">
        <v>595</v>
      </c>
      <c r="E126" s="7"/>
      <c r="F126" s="10" t="s">
        <v>596</v>
      </c>
      <c r="G126" s="1" t="s">
        <v>1037</v>
      </c>
      <c r="H126" s="1" t="s">
        <v>1036</v>
      </c>
      <c r="I126" s="1" t="s">
        <v>949</v>
      </c>
      <c r="P126" s="1" t="s">
        <v>949</v>
      </c>
    </row>
    <row r="127" spans="1:20" ht="360" x14ac:dyDescent="0.3">
      <c r="A127" s="3" t="s">
        <v>597</v>
      </c>
      <c r="B127" s="3" t="s">
        <v>598</v>
      </c>
      <c r="C127" s="4">
        <v>43066</v>
      </c>
      <c r="D127" s="3" t="s">
        <v>599</v>
      </c>
      <c r="E127" s="7"/>
      <c r="F127" s="10" t="s">
        <v>600</v>
      </c>
      <c r="G127" s="1" t="s">
        <v>1007</v>
      </c>
      <c r="H127" s="1" t="s">
        <v>1038</v>
      </c>
      <c r="I127" s="1" t="s">
        <v>949</v>
      </c>
      <c r="T127" s="1" t="s">
        <v>949</v>
      </c>
    </row>
    <row r="128" spans="1:20" ht="72" x14ac:dyDescent="0.3">
      <c r="A128" s="3" t="s">
        <v>601</v>
      </c>
      <c r="B128" s="3" t="s">
        <v>602</v>
      </c>
      <c r="C128" s="4">
        <v>43376</v>
      </c>
      <c r="D128" s="3" t="s">
        <v>603</v>
      </c>
      <c r="E128" s="7" t="s">
        <v>604</v>
      </c>
      <c r="F128" s="10" t="s">
        <v>605</v>
      </c>
      <c r="G128" s="1" t="s">
        <v>964</v>
      </c>
      <c r="H128" s="1" t="s">
        <v>1039</v>
      </c>
      <c r="I128" s="1" t="s">
        <v>956</v>
      </c>
      <c r="T128" s="1" t="s">
        <v>956</v>
      </c>
    </row>
    <row r="129" spans="1:21" ht="259.2" x14ac:dyDescent="0.3">
      <c r="A129" s="3" t="s">
        <v>173</v>
      </c>
      <c r="B129" s="3" t="s">
        <v>606</v>
      </c>
      <c r="C129" s="4">
        <v>43244</v>
      </c>
      <c r="D129" s="3" t="s">
        <v>607</v>
      </c>
      <c r="E129" s="7" t="s">
        <v>608</v>
      </c>
      <c r="F129" s="10" t="s">
        <v>609</v>
      </c>
      <c r="I129" s="1" t="s">
        <v>956</v>
      </c>
      <c r="M129" s="1" t="s">
        <v>956</v>
      </c>
    </row>
    <row r="130" spans="1:21" ht="216" x14ac:dyDescent="0.3">
      <c r="A130" s="3" t="s">
        <v>610</v>
      </c>
      <c r="B130" s="3" t="s">
        <v>611</v>
      </c>
      <c r="C130" s="4">
        <v>40210</v>
      </c>
      <c r="D130" s="3" t="s">
        <v>108</v>
      </c>
      <c r="E130" s="7"/>
      <c r="F130" s="10" t="s">
        <v>612</v>
      </c>
      <c r="G130" s="1" t="s">
        <v>1040</v>
      </c>
      <c r="I130" s="1" t="s">
        <v>949</v>
      </c>
      <c r="U130" s="1" t="s">
        <v>949</v>
      </c>
    </row>
    <row r="131" spans="1:21" ht="72" x14ac:dyDescent="0.3">
      <c r="A131" s="3" t="s">
        <v>69</v>
      </c>
      <c r="B131" s="3" t="s">
        <v>70</v>
      </c>
      <c r="C131" s="4">
        <v>39809</v>
      </c>
      <c r="D131" s="3" t="s">
        <v>613</v>
      </c>
      <c r="E131" s="7" t="s">
        <v>614</v>
      </c>
      <c r="F131" s="10" t="s">
        <v>71</v>
      </c>
      <c r="G131" s="1" t="s">
        <v>974</v>
      </c>
      <c r="I131" s="1" t="s">
        <v>949</v>
      </c>
      <c r="T131" s="1" t="s">
        <v>949</v>
      </c>
    </row>
    <row r="132" spans="1:21" ht="86.4" x14ac:dyDescent="0.3">
      <c r="A132" s="3" t="s">
        <v>67</v>
      </c>
      <c r="B132" s="3" t="s">
        <v>615</v>
      </c>
      <c r="C132" s="4">
        <v>42630.669930555552</v>
      </c>
      <c r="D132" s="3" t="s">
        <v>616</v>
      </c>
      <c r="E132" s="7"/>
      <c r="F132" s="10" t="s">
        <v>617</v>
      </c>
      <c r="G132" s="1" t="s">
        <v>964</v>
      </c>
      <c r="I132" s="1" t="s">
        <v>952</v>
      </c>
      <c r="M132" s="1" t="s">
        <v>956</v>
      </c>
      <c r="P132" s="1" t="s">
        <v>952</v>
      </c>
    </row>
    <row r="133" spans="1:21" ht="259.2" x14ac:dyDescent="0.3">
      <c r="A133" s="3" t="s">
        <v>217</v>
      </c>
      <c r="B133" s="3" t="s">
        <v>618</v>
      </c>
      <c r="C133" s="4" t="s">
        <v>619</v>
      </c>
      <c r="D133" s="3" t="s">
        <v>112</v>
      </c>
      <c r="E133" s="7" t="s">
        <v>620</v>
      </c>
      <c r="F133" s="10" t="s">
        <v>621</v>
      </c>
      <c r="I133" s="1" t="s">
        <v>949</v>
      </c>
      <c r="Q133" s="1" t="s">
        <v>956</v>
      </c>
    </row>
    <row r="134" spans="1:21" ht="172.8" x14ac:dyDescent="0.3">
      <c r="A134" s="3" t="s">
        <v>622</v>
      </c>
      <c r="B134" s="3" t="s">
        <v>623</v>
      </c>
      <c r="C134" s="4">
        <v>42678</v>
      </c>
      <c r="D134" s="3" t="s">
        <v>83</v>
      </c>
      <c r="E134" s="7"/>
      <c r="F134" s="10" t="s">
        <v>624</v>
      </c>
      <c r="I134" s="1" t="s">
        <v>956</v>
      </c>
    </row>
    <row r="135" spans="1:21" ht="86.4" x14ac:dyDescent="0.3">
      <c r="A135" s="3" t="s">
        <v>58</v>
      </c>
      <c r="B135" s="3" t="s">
        <v>625</v>
      </c>
      <c r="C135" s="4">
        <v>41698.396215277775</v>
      </c>
      <c r="D135" s="3" t="s">
        <v>44</v>
      </c>
      <c r="E135" s="7"/>
      <c r="F135" s="10" t="s">
        <v>626</v>
      </c>
      <c r="G135" s="1" t="s">
        <v>1002</v>
      </c>
      <c r="H135" s="1" t="s">
        <v>1041</v>
      </c>
      <c r="I135" s="1" t="s">
        <v>949</v>
      </c>
      <c r="J135" s="1" t="s">
        <v>949</v>
      </c>
      <c r="M135" s="1" t="s">
        <v>956</v>
      </c>
    </row>
    <row r="136" spans="1:21" ht="129.6" x14ac:dyDescent="0.3">
      <c r="A136" s="3" t="s">
        <v>627</v>
      </c>
      <c r="B136" s="3" t="s">
        <v>628</v>
      </c>
      <c r="C136" s="4">
        <v>41001.762499999997</v>
      </c>
      <c r="D136" s="3" t="s">
        <v>200</v>
      </c>
      <c r="E136" s="7"/>
      <c r="F136" s="10" t="s">
        <v>629</v>
      </c>
      <c r="I136" s="1" t="s">
        <v>949</v>
      </c>
      <c r="U136" s="1" t="s">
        <v>949</v>
      </c>
    </row>
    <row r="137" spans="1:21" ht="409.6" x14ac:dyDescent="0.3">
      <c r="A137" s="3" t="s">
        <v>56</v>
      </c>
      <c r="B137" s="3" t="s">
        <v>630</v>
      </c>
      <c r="C137" s="4">
        <v>39232.522002314814</v>
      </c>
      <c r="D137" s="3" t="s">
        <v>631</v>
      </c>
      <c r="E137" s="7"/>
      <c r="F137" s="10" t="s">
        <v>632</v>
      </c>
      <c r="G137" s="1" t="s">
        <v>964</v>
      </c>
      <c r="H137" s="1" t="s">
        <v>1042</v>
      </c>
      <c r="I137" s="1" t="s">
        <v>956</v>
      </c>
      <c r="J137" s="1" t="s">
        <v>952</v>
      </c>
      <c r="P137" s="1" t="s">
        <v>956</v>
      </c>
    </row>
    <row r="138" spans="1:21" ht="158.4" x14ac:dyDescent="0.3">
      <c r="A138" s="3" t="s">
        <v>139</v>
      </c>
      <c r="B138" s="3" t="s">
        <v>633</v>
      </c>
      <c r="C138" s="4">
        <v>37791</v>
      </c>
      <c r="D138" s="3" t="s">
        <v>634</v>
      </c>
      <c r="E138" s="7"/>
      <c r="F138" s="10" t="s">
        <v>635</v>
      </c>
      <c r="G138" s="1" t="s">
        <v>974</v>
      </c>
      <c r="I138" s="1" t="s">
        <v>949</v>
      </c>
      <c r="J138" s="1" t="s">
        <v>949</v>
      </c>
      <c r="U138" s="1" t="s">
        <v>957</v>
      </c>
    </row>
    <row r="139" spans="1:21" ht="57.6" x14ac:dyDescent="0.3">
      <c r="A139" s="3" t="s">
        <v>636</v>
      </c>
      <c r="B139" s="3" t="s">
        <v>637</v>
      </c>
      <c r="C139" s="4">
        <v>39046.683518518519</v>
      </c>
      <c r="D139" s="3" t="s">
        <v>74</v>
      </c>
      <c r="E139" s="7"/>
      <c r="F139" s="10" t="s">
        <v>638</v>
      </c>
      <c r="G139" s="1" t="s">
        <v>953</v>
      </c>
      <c r="H139" s="1" t="s">
        <v>1043</v>
      </c>
      <c r="I139" s="1" t="s">
        <v>949</v>
      </c>
      <c r="U139" s="1" t="s">
        <v>949</v>
      </c>
    </row>
    <row r="140" spans="1:21" ht="172.8" x14ac:dyDescent="0.3">
      <c r="A140" s="3" t="s">
        <v>639</v>
      </c>
      <c r="B140" s="3" t="s">
        <v>640</v>
      </c>
      <c r="C140" s="4">
        <v>41760.45416666667</v>
      </c>
      <c r="D140" s="3" t="s">
        <v>641</v>
      </c>
      <c r="E140" s="7"/>
      <c r="F140" s="10" t="s">
        <v>642</v>
      </c>
      <c r="I140" s="1" t="s">
        <v>956</v>
      </c>
    </row>
    <row r="141" spans="1:21" ht="86.4" x14ac:dyDescent="0.3">
      <c r="A141" s="3" t="s">
        <v>150</v>
      </c>
      <c r="B141" s="3" t="s">
        <v>643</v>
      </c>
      <c r="C141" s="4">
        <v>39599.566111111111</v>
      </c>
      <c r="D141" s="3" t="s">
        <v>644</v>
      </c>
      <c r="E141" s="7"/>
      <c r="F141" s="10" t="s">
        <v>645</v>
      </c>
      <c r="G141" s="1" t="s">
        <v>950</v>
      </c>
      <c r="H141" s="1" t="s">
        <v>995</v>
      </c>
      <c r="I141" s="1" t="s">
        <v>949</v>
      </c>
      <c r="J141" s="1" t="s">
        <v>949</v>
      </c>
    </row>
    <row r="142" spans="1:21" ht="86.4" x14ac:dyDescent="0.3">
      <c r="A142" s="3" t="s">
        <v>646</v>
      </c>
      <c r="B142" s="3" t="s">
        <v>647</v>
      </c>
      <c r="C142" s="4">
        <v>39378.799305555556</v>
      </c>
      <c r="D142" s="3" t="s">
        <v>648</v>
      </c>
      <c r="E142" s="7"/>
      <c r="F142" s="10" t="s">
        <v>649</v>
      </c>
      <c r="G142" s="1" t="s">
        <v>987</v>
      </c>
      <c r="I142" s="1" t="s">
        <v>956</v>
      </c>
    </row>
    <row r="143" spans="1:21" ht="86.4" x14ac:dyDescent="0.3">
      <c r="A143" s="3" t="s">
        <v>650</v>
      </c>
      <c r="B143" s="3" t="s">
        <v>651</v>
      </c>
      <c r="C143" s="4">
        <v>43113</v>
      </c>
      <c r="D143" s="3" t="s">
        <v>467</v>
      </c>
      <c r="E143" s="7" t="s">
        <v>652</v>
      </c>
      <c r="F143" s="10" t="s">
        <v>653</v>
      </c>
      <c r="G143" s="1" t="s">
        <v>1009</v>
      </c>
      <c r="H143" s="1" t="s">
        <v>1045</v>
      </c>
      <c r="I143" s="1" t="s">
        <v>952</v>
      </c>
      <c r="J143" s="1" t="s">
        <v>952</v>
      </c>
      <c r="T143" s="1" t="s">
        <v>952</v>
      </c>
    </row>
    <row r="144" spans="1:21" ht="57.6" x14ac:dyDescent="0.3">
      <c r="A144" s="3" t="s">
        <v>68</v>
      </c>
      <c r="B144" s="3" t="s">
        <v>190</v>
      </c>
      <c r="C144" s="4">
        <v>38910</v>
      </c>
      <c r="D144" s="3" t="s">
        <v>125</v>
      </c>
      <c r="E144" s="7"/>
      <c r="F144" s="10" t="s">
        <v>191</v>
      </c>
      <c r="I144" s="1" t="s">
        <v>956</v>
      </c>
    </row>
    <row r="145" spans="1:21" ht="57.6" x14ac:dyDescent="0.3">
      <c r="A145" s="3" t="s">
        <v>654</v>
      </c>
      <c r="B145" s="3" t="s">
        <v>655</v>
      </c>
      <c r="C145" s="4">
        <v>38359</v>
      </c>
      <c r="D145" s="3" t="s">
        <v>656</v>
      </c>
      <c r="E145" s="7"/>
      <c r="F145" s="10" t="s">
        <v>657</v>
      </c>
      <c r="G145" s="1" t="s">
        <v>973</v>
      </c>
      <c r="H145" s="1" t="s">
        <v>1044</v>
      </c>
      <c r="I145" s="1" t="s">
        <v>956</v>
      </c>
      <c r="L145" s="1" t="s">
        <v>956</v>
      </c>
      <c r="M145" s="1" t="s">
        <v>952</v>
      </c>
      <c r="P145" s="1" t="s">
        <v>952</v>
      </c>
    </row>
    <row r="146" spans="1:21" ht="409.6" x14ac:dyDescent="0.3">
      <c r="A146" s="3" t="s">
        <v>658</v>
      </c>
      <c r="B146" s="3" t="s">
        <v>659</v>
      </c>
      <c r="C146" s="4">
        <v>42291.492766203701</v>
      </c>
      <c r="D146" s="3" t="s">
        <v>140</v>
      </c>
      <c r="E146" s="7"/>
      <c r="F146" s="10" t="s">
        <v>660</v>
      </c>
      <c r="G146" s="1" t="s">
        <v>1007</v>
      </c>
      <c r="I146" s="1" t="s">
        <v>956</v>
      </c>
      <c r="J146" s="1" t="s">
        <v>952</v>
      </c>
      <c r="O146" s="1" t="s">
        <v>952</v>
      </c>
      <c r="P146" s="1" t="s">
        <v>952</v>
      </c>
    </row>
    <row r="147" spans="1:21" ht="43.2" x14ac:dyDescent="0.3">
      <c r="A147" s="3" t="s">
        <v>22</v>
      </c>
      <c r="B147" s="3" t="s">
        <v>214</v>
      </c>
      <c r="C147" s="4">
        <v>38313</v>
      </c>
      <c r="D147" s="3" t="s">
        <v>60</v>
      </c>
      <c r="E147" s="7"/>
      <c r="F147" s="10" t="s">
        <v>661</v>
      </c>
      <c r="G147" s="1" t="s">
        <v>953</v>
      </c>
      <c r="H147" s="1" t="s">
        <v>1028</v>
      </c>
      <c r="I147" s="1" t="s">
        <v>952</v>
      </c>
      <c r="N147" s="1" t="s">
        <v>952</v>
      </c>
    </row>
    <row r="148" spans="1:21" ht="57.6" x14ac:dyDescent="0.3">
      <c r="A148" s="3" t="s">
        <v>57</v>
      </c>
      <c r="B148" s="3" t="s">
        <v>662</v>
      </c>
      <c r="C148" s="4">
        <v>42086</v>
      </c>
      <c r="D148" s="3" t="s">
        <v>663</v>
      </c>
      <c r="E148" s="7" t="s">
        <v>664</v>
      </c>
      <c r="F148" s="10" t="s">
        <v>665</v>
      </c>
      <c r="G148" s="1" t="s">
        <v>960</v>
      </c>
      <c r="H148" s="1" t="s">
        <v>1032</v>
      </c>
      <c r="I148" s="1" t="s">
        <v>952</v>
      </c>
    </row>
    <row r="149" spans="1:21" ht="100.8" x14ac:dyDescent="0.3">
      <c r="A149" s="3" t="s">
        <v>666</v>
      </c>
      <c r="B149" s="3" t="s">
        <v>667</v>
      </c>
      <c r="C149" s="4">
        <v>38158.553252314814</v>
      </c>
      <c r="D149" s="3" t="s">
        <v>75</v>
      </c>
      <c r="E149" s="7"/>
      <c r="F149" s="10" t="s">
        <v>668</v>
      </c>
      <c r="I149" s="1" t="s">
        <v>956</v>
      </c>
      <c r="M149" s="1" t="s">
        <v>956</v>
      </c>
    </row>
    <row r="150" spans="1:21" ht="100.8" x14ac:dyDescent="0.3">
      <c r="A150" s="3" t="s">
        <v>669</v>
      </c>
      <c r="B150" s="3" t="s">
        <v>670</v>
      </c>
      <c r="C150" s="4">
        <v>42565</v>
      </c>
      <c r="D150" s="3" t="s">
        <v>671</v>
      </c>
      <c r="E150" s="7" t="s">
        <v>672</v>
      </c>
      <c r="F150" s="10" t="s">
        <v>673</v>
      </c>
      <c r="G150" s="1" t="s">
        <v>997</v>
      </c>
      <c r="H150" s="1" t="s">
        <v>1048</v>
      </c>
      <c r="I150" s="1" t="s">
        <v>956</v>
      </c>
      <c r="K150" s="1" t="s">
        <v>956</v>
      </c>
    </row>
    <row r="151" spans="1:21" ht="72" x14ac:dyDescent="0.3">
      <c r="A151" s="3" t="s">
        <v>674</v>
      </c>
      <c r="B151" s="3" t="s">
        <v>675</v>
      </c>
      <c r="C151" s="4">
        <v>38446.37840277778</v>
      </c>
      <c r="D151" s="3" t="s">
        <v>76</v>
      </c>
      <c r="E151" s="7"/>
      <c r="F151" s="10" t="s">
        <v>676</v>
      </c>
      <c r="G151" s="1" t="s">
        <v>960</v>
      </c>
      <c r="I151" s="1" t="s">
        <v>956</v>
      </c>
    </row>
    <row r="152" spans="1:21" ht="57.6" x14ac:dyDescent="0.3">
      <c r="A152" s="3" t="s">
        <v>677</v>
      </c>
      <c r="B152" s="3" t="s">
        <v>678</v>
      </c>
      <c r="C152" s="4">
        <v>37764</v>
      </c>
      <c r="D152" s="3" t="s">
        <v>27</v>
      </c>
      <c r="E152" s="7" t="s">
        <v>679</v>
      </c>
      <c r="F152" s="10" t="s">
        <v>680</v>
      </c>
      <c r="I152" s="1" t="s">
        <v>956</v>
      </c>
    </row>
    <row r="153" spans="1:21" ht="43.2" x14ac:dyDescent="0.3">
      <c r="A153" s="3" t="s">
        <v>681</v>
      </c>
      <c r="B153" s="3" t="s">
        <v>682</v>
      </c>
      <c r="C153" s="4">
        <v>38859</v>
      </c>
      <c r="D153" s="3" t="s">
        <v>683</v>
      </c>
      <c r="E153" s="7"/>
      <c r="F153" s="10" t="s">
        <v>684</v>
      </c>
      <c r="G153" s="1" t="s">
        <v>960</v>
      </c>
      <c r="H153" s="1">
        <v>146</v>
      </c>
      <c r="I153" s="1" t="s">
        <v>956</v>
      </c>
      <c r="P153" s="1" t="s">
        <v>956</v>
      </c>
    </row>
    <row r="154" spans="1:21" ht="72" x14ac:dyDescent="0.3">
      <c r="A154" s="3" t="s">
        <v>685</v>
      </c>
      <c r="B154" s="3" t="s">
        <v>686</v>
      </c>
      <c r="C154" s="4">
        <v>41933.490555555552</v>
      </c>
      <c r="D154" s="3" t="s">
        <v>36</v>
      </c>
      <c r="E154" s="7"/>
      <c r="F154" s="10" t="s">
        <v>687</v>
      </c>
      <c r="G154" s="1" t="s">
        <v>1047</v>
      </c>
      <c r="H154" s="1" t="s">
        <v>1049</v>
      </c>
      <c r="I154" s="1" t="s">
        <v>949</v>
      </c>
      <c r="J154" s="1" t="s">
        <v>949</v>
      </c>
    </row>
    <row r="155" spans="1:21" ht="100.8" x14ac:dyDescent="0.3">
      <c r="A155" s="3" t="s">
        <v>688</v>
      </c>
      <c r="B155" s="3" t="s">
        <v>689</v>
      </c>
      <c r="C155" s="4">
        <v>43124</v>
      </c>
      <c r="D155" s="3" t="s">
        <v>690</v>
      </c>
      <c r="E155" s="7"/>
      <c r="F155" s="10" t="s">
        <v>691</v>
      </c>
      <c r="G155" s="1" t="s">
        <v>1009</v>
      </c>
      <c r="H155" s="1" t="s">
        <v>1050</v>
      </c>
      <c r="I155" s="1" t="s">
        <v>949</v>
      </c>
      <c r="K155" s="1" t="s">
        <v>956</v>
      </c>
    </row>
    <row r="156" spans="1:21" ht="86.4" x14ac:dyDescent="0.3">
      <c r="A156" s="3" t="s">
        <v>206</v>
      </c>
      <c r="B156" s="3" t="s">
        <v>692</v>
      </c>
      <c r="C156" s="4">
        <v>42298</v>
      </c>
      <c r="D156" s="3" t="s">
        <v>189</v>
      </c>
      <c r="E156" s="7" t="s">
        <v>693</v>
      </c>
      <c r="F156" s="10" t="s">
        <v>694</v>
      </c>
      <c r="G156" s="1" t="s">
        <v>960</v>
      </c>
      <c r="H156" s="1" t="s">
        <v>981</v>
      </c>
      <c r="I156" s="1" t="s">
        <v>956</v>
      </c>
      <c r="K156" s="1" t="s">
        <v>949</v>
      </c>
      <c r="T156" s="1" t="s">
        <v>949</v>
      </c>
      <c r="U156" s="1" t="s">
        <v>949</v>
      </c>
    </row>
    <row r="157" spans="1:21" ht="57.6" x14ac:dyDescent="0.3">
      <c r="A157" s="3" t="s">
        <v>695</v>
      </c>
      <c r="B157" s="3" t="s">
        <v>696</v>
      </c>
      <c r="C157" s="4">
        <v>43248</v>
      </c>
      <c r="D157" s="3" t="s">
        <v>124</v>
      </c>
      <c r="E157" s="7"/>
      <c r="F157" s="10" t="s">
        <v>697</v>
      </c>
      <c r="G157" s="1" t="s">
        <v>1012</v>
      </c>
      <c r="H157" s="1" t="s">
        <v>1051</v>
      </c>
      <c r="I157" s="1" t="s">
        <v>956</v>
      </c>
      <c r="T157" s="1" t="s">
        <v>956</v>
      </c>
      <c r="U157" s="1" t="s">
        <v>956</v>
      </c>
    </row>
    <row r="158" spans="1:21" ht="331.2" x14ac:dyDescent="0.3">
      <c r="A158" s="3" t="s">
        <v>698</v>
      </c>
      <c r="B158" s="3" t="s">
        <v>699</v>
      </c>
      <c r="C158" s="4">
        <v>40595</v>
      </c>
      <c r="D158" s="3" t="s">
        <v>199</v>
      </c>
      <c r="E158" s="7"/>
      <c r="F158" s="10" t="s">
        <v>700</v>
      </c>
      <c r="G158" s="1" t="s">
        <v>1040</v>
      </c>
      <c r="I158" s="1" t="s">
        <v>949</v>
      </c>
      <c r="J158" s="1" t="s">
        <v>949</v>
      </c>
      <c r="S158" s="1" t="s">
        <v>949</v>
      </c>
      <c r="U158" s="1" t="s">
        <v>949</v>
      </c>
    </row>
    <row r="159" spans="1:21" ht="72" x14ac:dyDescent="0.3">
      <c r="A159" s="3" t="s">
        <v>701</v>
      </c>
      <c r="B159" s="3" t="s">
        <v>702</v>
      </c>
      <c r="C159" s="4">
        <v>40399</v>
      </c>
      <c r="D159" s="3" t="s">
        <v>49</v>
      </c>
      <c r="E159" s="7" t="s">
        <v>703</v>
      </c>
      <c r="F159" s="10" t="s">
        <v>704</v>
      </c>
      <c r="G159" s="1" t="s">
        <v>1004</v>
      </c>
      <c r="H159" s="1" t="s">
        <v>1005</v>
      </c>
      <c r="I159" s="1" t="s">
        <v>952</v>
      </c>
      <c r="L159" s="1" t="s">
        <v>952</v>
      </c>
    </row>
    <row r="160" spans="1:21" ht="86.4" x14ac:dyDescent="0.3">
      <c r="A160" s="3" t="s">
        <v>139</v>
      </c>
      <c r="B160" s="3" t="s">
        <v>705</v>
      </c>
      <c r="C160" s="4">
        <v>39479</v>
      </c>
      <c r="D160" s="3" t="s">
        <v>706</v>
      </c>
      <c r="E160" s="7"/>
      <c r="F160" s="10" t="s">
        <v>707</v>
      </c>
      <c r="I160" s="1" t="s">
        <v>956</v>
      </c>
      <c r="U160" s="1" t="s">
        <v>956</v>
      </c>
    </row>
    <row r="161" spans="1:21" ht="72" x14ac:dyDescent="0.3">
      <c r="A161" s="3" t="s">
        <v>708</v>
      </c>
      <c r="B161" s="3" t="s">
        <v>709</v>
      </c>
      <c r="C161" s="4">
        <v>38434.534895833334</v>
      </c>
      <c r="D161" s="3" t="s">
        <v>94</v>
      </c>
      <c r="E161" s="7"/>
      <c r="F161" s="10" t="s">
        <v>710</v>
      </c>
      <c r="I161" s="1" t="s">
        <v>956</v>
      </c>
    </row>
    <row r="162" spans="1:21" ht="72" x14ac:dyDescent="0.3">
      <c r="A162" s="3" t="s">
        <v>711</v>
      </c>
      <c r="B162" s="3" t="s">
        <v>712</v>
      </c>
      <c r="C162" s="4">
        <v>43380</v>
      </c>
      <c r="D162" s="3" t="s">
        <v>713</v>
      </c>
      <c r="E162" s="7"/>
      <c r="F162" s="10" t="s">
        <v>714</v>
      </c>
      <c r="G162" s="1" t="s">
        <v>974</v>
      </c>
      <c r="H162" s="1" t="s">
        <v>1052</v>
      </c>
      <c r="I162" s="1" t="s">
        <v>952</v>
      </c>
      <c r="J162" s="1" t="s">
        <v>952</v>
      </c>
      <c r="S162" s="1" t="s">
        <v>956</v>
      </c>
      <c r="T162" s="1" t="s">
        <v>949</v>
      </c>
    </row>
    <row r="163" spans="1:21" ht="144" x14ac:dyDescent="0.3">
      <c r="A163" s="3" t="s">
        <v>155</v>
      </c>
      <c r="B163" s="3" t="s">
        <v>715</v>
      </c>
      <c r="C163" s="4">
        <v>38661.959837962961</v>
      </c>
      <c r="D163" s="3" t="s">
        <v>75</v>
      </c>
      <c r="E163" s="7"/>
      <c r="F163" s="10" t="s">
        <v>716</v>
      </c>
      <c r="I163" s="1" t="s">
        <v>956</v>
      </c>
      <c r="J163" s="1" t="s">
        <v>956</v>
      </c>
      <c r="N163" s="1" t="s">
        <v>956</v>
      </c>
      <c r="O163" s="1" t="s">
        <v>956</v>
      </c>
    </row>
    <row r="164" spans="1:21" ht="172.8" x14ac:dyDescent="0.3">
      <c r="A164" s="3" t="s">
        <v>717</v>
      </c>
      <c r="B164" s="3" t="s">
        <v>718</v>
      </c>
      <c r="C164" s="4">
        <v>37764</v>
      </c>
      <c r="D164" s="3" t="s">
        <v>27</v>
      </c>
      <c r="E164" s="7" t="s">
        <v>719</v>
      </c>
      <c r="F164" s="10" t="s">
        <v>720</v>
      </c>
      <c r="G164" s="1" t="s">
        <v>1053</v>
      </c>
      <c r="I164" s="1" t="s">
        <v>956</v>
      </c>
      <c r="J164" s="1" t="s">
        <v>952</v>
      </c>
      <c r="P164" s="1" t="s">
        <v>956</v>
      </c>
    </row>
    <row r="165" spans="1:21" ht="57.6" x14ac:dyDescent="0.3">
      <c r="A165" s="3" t="s">
        <v>721</v>
      </c>
      <c r="B165" s="3" t="s">
        <v>722</v>
      </c>
      <c r="C165" s="4">
        <v>41950.395486111112</v>
      </c>
      <c r="D165" s="3" t="s">
        <v>26</v>
      </c>
      <c r="E165" s="7"/>
      <c r="F165" s="10" t="s">
        <v>723</v>
      </c>
      <c r="G165" s="1" t="s">
        <v>974</v>
      </c>
      <c r="I165" s="1" t="s">
        <v>949</v>
      </c>
      <c r="P165" s="1" t="s">
        <v>949</v>
      </c>
    </row>
    <row r="166" spans="1:21" ht="86.4" x14ac:dyDescent="0.3">
      <c r="A166" s="3" t="s">
        <v>184</v>
      </c>
      <c r="B166" s="3" t="s">
        <v>185</v>
      </c>
      <c r="C166" s="4">
        <v>37764</v>
      </c>
      <c r="D166" s="3" t="s">
        <v>27</v>
      </c>
      <c r="E166" s="7" t="s">
        <v>724</v>
      </c>
      <c r="F166" s="10" t="s">
        <v>186</v>
      </c>
      <c r="G166" s="1" t="s">
        <v>960</v>
      </c>
      <c r="H166" s="1">
        <v>159</v>
      </c>
      <c r="I166" s="1" t="s">
        <v>949</v>
      </c>
      <c r="J166" s="1" t="s">
        <v>949</v>
      </c>
      <c r="L166" s="1" t="s">
        <v>949</v>
      </c>
    </row>
    <row r="167" spans="1:21" ht="259.2" x14ac:dyDescent="0.3">
      <c r="A167" s="3" t="s">
        <v>725</v>
      </c>
      <c r="B167" s="3" t="s">
        <v>726</v>
      </c>
      <c r="C167" s="4">
        <v>42563.94462962963</v>
      </c>
      <c r="D167" s="3" t="s">
        <v>59</v>
      </c>
      <c r="E167" s="7"/>
      <c r="F167" s="10" t="s">
        <v>727</v>
      </c>
      <c r="G167" s="1" t="s">
        <v>958</v>
      </c>
      <c r="H167" s="1" t="s">
        <v>1082</v>
      </c>
      <c r="I167" s="1" t="s">
        <v>956</v>
      </c>
      <c r="J167" s="1" t="s">
        <v>956</v>
      </c>
      <c r="U167" s="1" t="s">
        <v>956</v>
      </c>
    </row>
    <row r="168" spans="1:21" ht="409.6" x14ac:dyDescent="0.3">
      <c r="A168" s="3" t="s">
        <v>728</v>
      </c>
      <c r="B168" s="3" t="s">
        <v>729</v>
      </c>
      <c r="C168" s="4">
        <v>42397</v>
      </c>
      <c r="D168" s="3" t="s">
        <v>165</v>
      </c>
      <c r="E168" s="7" t="s">
        <v>730</v>
      </c>
      <c r="F168" s="10" t="s">
        <v>731</v>
      </c>
      <c r="G168" s="1" t="s">
        <v>994</v>
      </c>
      <c r="H168" s="1" t="s">
        <v>1054</v>
      </c>
      <c r="I168" s="1" t="s">
        <v>949</v>
      </c>
      <c r="N168" s="1" t="s">
        <v>949</v>
      </c>
      <c r="P168" s="1" t="s">
        <v>949</v>
      </c>
    </row>
    <row r="169" spans="1:21" ht="409.6" x14ac:dyDescent="0.3">
      <c r="A169" s="3" t="s">
        <v>732</v>
      </c>
      <c r="B169" s="3" t="s">
        <v>733</v>
      </c>
      <c r="C169" s="4">
        <v>38901</v>
      </c>
      <c r="D169" s="3" t="s">
        <v>193</v>
      </c>
      <c r="E169" s="7" t="s">
        <v>734</v>
      </c>
      <c r="F169" s="10" t="s">
        <v>735</v>
      </c>
      <c r="G169" s="1" t="s">
        <v>964</v>
      </c>
      <c r="I169" s="1" t="s">
        <v>952</v>
      </c>
      <c r="J169" s="1" t="s">
        <v>952</v>
      </c>
    </row>
    <row r="170" spans="1:21" ht="57.6" x14ac:dyDescent="0.3">
      <c r="A170" s="3" t="s">
        <v>736</v>
      </c>
      <c r="B170" s="3" t="s">
        <v>737</v>
      </c>
      <c r="C170" s="4">
        <v>42892</v>
      </c>
      <c r="D170" s="3" t="s">
        <v>66</v>
      </c>
      <c r="E170" s="7"/>
      <c r="F170" s="10" t="s">
        <v>738</v>
      </c>
      <c r="G170" s="1" t="s">
        <v>1055</v>
      </c>
      <c r="I170" s="1" t="s">
        <v>956</v>
      </c>
    </row>
    <row r="171" spans="1:21" ht="57.6" x14ac:dyDescent="0.3">
      <c r="A171" s="3" t="s">
        <v>739</v>
      </c>
      <c r="B171" s="3" t="s">
        <v>740</v>
      </c>
      <c r="C171" s="4">
        <v>40865</v>
      </c>
      <c r="D171" s="3" t="s">
        <v>741</v>
      </c>
      <c r="E171" s="7"/>
      <c r="F171" s="10" t="s">
        <v>742</v>
      </c>
      <c r="G171" s="1" t="s">
        <v>973</v>
      </c>
      <c r="H171" s="1" t="s">
        <v>1056</v>
      </c>
      <c r="I171" s="1" t="s">
        <v>952</v>
      </c>
      <c r="K171" s="1" t="s">
        <v>952</v>
      </c>
    </row>
    <row r="172" spans="1:21" ht="72" x14ac:dyDescent="0.3">
      <c r="A172" s="3" t="s">
        <v>401</v>
      </c>
      <c r="B172" s="3" t="s">
        <v>743</v>
      </c>
      <c r="C172" s="4">
        <v>42642.686620370368</v>
      </c>
      <c r="D172" s="3" t="s">
        <v>192</v>
      </c>
      <c r="E172" s="7"/>
      <c r="F172" s="10" t="s">
        <v>744</v>
      </c>
      <c r="G172" s="1" t="s">
        <v>953</v>
      </c>
      <c r="H172" s="1" t="s">
        <v>972</v>
      </c>
      <c r="I172" s="1" t="s">
        <v>956</v>
      </c>
      <c r="M172" s="1" t="s">
        <v>956</v>
      </c>
    </row>
    <row r="173" spans="1:21" ht="72" x14ac:dyDescent="0.3">
      <c r="A173" s="3" t="s">
        <v>745</v>
      </c>
      <c r="B173" s="3" t="s">
        <v>746</v>
      </c>
      <c r="C173" s="4">
        <v>43033.526921296296</v>
      </c>
      <c r="D173" s="3" t="s">
        <v>129</v>
      </c>
      <c r="E173" s="7"/>
      <c r="F173" s="10" t="s">
        <v>747</v>
      </c>
      <c r="G173" s="1" t="s">
        <v>966</v>
      </c>
      <c r="H173" s="1" t="s">
        <v>1057</v>
      </c>
      <c r="I173" s="1" t="s">
        <v>956</v>
      </c>
      <c r="J173" s="1" t="s">
        <v>956</v>
      </c>
      <c r="R173" s="1" t="s">
        <v>956</v>
      </c>
    </row>
    <row r="174" spans="1:21" ht="57.6" x14ac:dyDescent="0.3">
      <c r="A174" s="3" t="s">
        <v>143</v>
      </c>
      <c r="B174" s="3" t="s">
        <v>748</v>
      </c>
      <c r="C174" s="4">
        <v>43195</v>
      </c>
      <c r="D174" s="3" t="s">
        <v>156</v>
      </c>
      <c r="E174" s="7"/>
      <c r="F174" s="10" t="s">
        <v>749</v>
      </c>
      <c r="I174" s="1" t="s">
        <v>956</v>
      </c>
    </row>
    <row r="175" spans="1:21" ht="115.2" x14ac:dyDescent="0.3">
      <c r="A175" s="3" t="s">
        <v>114</v>
      </c>
      <c r="B175" s="3" t="s">
        <v>750</v>
      </c>
      <c r="C175" s="4" t="s">
        <v>751</v>
      </c>
      <c r="D175" s="3" t="s">
        <v>209</v>
      </c>
      <c r="E175" s="7"/>
      <c r="F175" s="10" t="s">
        <v>752</v>
      </c>
      <c r="I175" s="1" t="s">
        <v>952</v>
      </c>
      <c r="Q175" s="1" t="s">
        <v>952</v>
      </c>
    </row>
    <row r="176" spans="1:21" ht="172.8" x14ac:dyDescent="0.3">
      <c r="A176" s="3" t="s">
        <v>753</v>
      </c>
      <c r="B176" s="3" t="s">
        <v>754</v>
      </c>
      <c r="C176" s="4">
        <v>43476</v>
      </c>
      <c r="D176" s="3" t="s">
        <v>156</v>
      </c>
      <c r="E176" s="7"/>
      <c r="F176" s="10" t="s">
        <v>755</v>
      </c>
      <c r="G176" s="1" t="s">
        <v>1006</v>
      </c>
      <c r="I176" s="1" t="s">
        <v>949</v>
      </c>
    </row>
    <row r="177" spans="1:21" ht="409.6" x14ac:dyDescent="0.3">
      <c r="A177" s="3" t="s">
        <v>158</v>
      </c>
      <c r="B177" s="3" t="s">
        <v>756</v>
      </c>
      <c r="C177" s="4">
        <v>40495</v>
      </c>
      <c r="D177" s="3" t="s">
        <v>159</v>
      </c>
      <c r="E177" s="7" t="s">
        <v>757</v>
      </c>
      <c r="F177" s="10" t="s">
        <v>758</v>
      </c>
      <c r="G177" s="1" t="s">
        <v>987</v>
      </c>
      <c r="H177" s="1" t="s">
        <v>1010</v>
      </c>
      <c r="I177" s="1" t="s">
        <v>956</v>
      </c>
      <c r="M177" s="1" t="s">
        <v>956</v>
      </c>
      <c r="P177" s="1" t="s">
        <v>956</v>
      </c>
    </row>
    <row r="178" spans="1:21" ht="72" x14ac:dyDescent="0.3">
      <c r="A178" s="3" t="s">
        <v>77</v>
      </c>
      <c r="B178" s="3" t="s">
        <v>188</v>
      </c>
      <c r="C178" s="4">
        <v>43458</v>
      </c>
      <c r="D178" s="3" t="s">
        <v>759</v>
      </c>
      <c r="E178" s="7"/>
      <c r="F178" s="10" t="s">
        <v>760</v>
      </c>
      <c r="G178" s="1" t="s">
        <v>1019</v>
      </c>
      <c r="H178" s="1" t="s">
        <v>1058</v>
      </c>
      <c r="I178" s="1" t="s">
        <v>956</v>
      </c>
      <c r="J178" s="1" t="s">
        <v>956</v>
      </c>
      <c r="P178" s="1" t="s">
        <v>956</v>
      </c>
    </row>
    <row r="179" spans="1:21" ht="230.4" x14ac:dyDescent="0.3">
      <c r="A179" s="3" t="s">
        <v>37</v>
      </c>
      <c r="B179" s="3" t="s">
        <v>761</v>
      </c>
      <c r="C179" s="4">
        <v>43493</v>
      </c>
      <c r="D179" s="3" t="s">
        <v>762</v>
      </c>
      <c r="E179" s="7" t="s">
        <v>763</v>
      </c>
      <c r="F179" s="10" t="s">
        <v>764</v>
      </c>
      <c r="G179" s="1" t="s">
        <v>997</v>
      </c>
      <c r="H179" s="1" t="s">
        <v>1059</v>
      </c>
      <c r="I179" s="1" t="s">
        <v>956</v>
      </c>
      <c r="O179" s="1" t="s">
        <v>956</v>
      </c>
    </row>
    <row r="180" spans="1:21" ht="409.6" x14ac:dyDescent="0.3">
      <c r="A180" s="3" t="s">
        <v>765</v>
      </c>
      <c r="B180" s="3" t="s">
        <v>766</v>
      </c>
      <c r="C180" s="4">
        <v>38028</v>
      </c>
      <c r="D180" s="3" t="s">
        <v>118</v>
      </c>
      <c r="E180" s="7" t="s">
        <v>767</v>
      </c>
      <c r="F180" s="10" t="s">
        <v>768</v>
      </c>
      <c r="G180" s="1" t="s">
        <v>994</v>
      </c>
      <c r="H180" s="1" t="s">
        <v>993</v>
      </c>
      <c r="I180" s="1" t="s">
        <v>956</v>
      </c>
      <c r="M180" s="1" t="s">
        <v>952</v>
      </c>
      <c r="S180" s="1" t="s">
        <v>952</v>
      </c>
      <c r="U180" s="1" t="s">
        <v>952</v>
      </c>
    </row>
    <row r="181" spans="1:21" ht="57.6" x14ac:dyDescent="0.3">
      <c r="A181" s="3" t="s">
        <v>769</v>
      </c>
      <c r="B181" s="3" t="s">
        <v>770</v>
      </c>
      <c r="C181" s="4">
        <v>42942</v>
      </c>
      <c r="D181" s="3" t="s">
        <v>771</v>
      </c>
      <c r="E181" s="7"/>
      <c r="F181" s="10" t="s">
        <v>772</v>
      </c>
      <c r="G181" s="1" t="s">
        <v>1047</v>
      </c>
      <c r="I181" s="1" t="s">
        <v>949</v>
      </c>
      <c r="J181" s="1" t="s">
        <v>949</v>
      </c>
      <c r="U181" s="1" t="s">
        <v>949</v>
      </c>
    </row>
    <row r="182" spans="1:21" ht="72" x14ac:dyDescent="0.3">
      <c r="A182" s="3" t="s">
        <v>157</v>
      </c>
      <c r="B182" s="3" t="s">
        <v>773</v>
      </c>
      <c r="C182" s="4">
        <v>39510.644826388889</v>
      </c>
      <c r="D182" s="3" t="s">
        <v>774</v>
      </c>
      <c r="E182" s="7"/>
      <c r="F182" s="10" t="s">
        <v>775</v>
      </c>
      <c r="G182" s="1" t="s">
        <v>1012</v>
      </c>
      <c r="H182" s="1" t="s">
        <v>1060</v>
      </c>
      <c r="I182" s="1" t="s">
        <v>949</v>
      </c>
      <c r="L182" s="1" t="s">
        <v>949</v>
      </c>
    </row>
    <row r="183" spans="1:21" ht="86.4" x14ac:dyDescent="0.3">
      <c r="A183" s="3" t="s">
        <v>68</v>
      </c>
      <c r="B183" s="3" t="s">
        <v>776</v>
      </c>
      <c r="C183" s="4">
        <v>39192</v>
      </c>
      <c r="D183" s="3" t="s">
        <v>777</v>
      </c>
      <c r="E183" s="7" t="s">
        <v>778</v>
      </c>
      <c r="F183" s="10" t="s">
        <v>779</v>
      </c>
      <c r="I183" s="1" t="s">
        <v>952</v>
      </c>
      <c r="P183" s="1" t="s">
        <v>952</v>
      </c>
    </row>
    <row r="184" spans="1:21" ht="86.4" x14ac:dyDescent="0.3">
      <c r="A184" s="3" t="s">
        <v>780</v>
      </c>
      <c r="B184" s="3" t="s">
        <v>781</v>
      </c>
      <c r="C184" s="4">
        <v>43277</v>
      </c>
      <c r="D184" s="3" t="s">
        <v>213</v>
      </c>
      <c r="E184" s="7"/>
      <c r="F184" s="10" t="s">
        <v>782</v>
      </c>
      <c r="G184" s="1" t="s">
        <v>1007</v>
      </c>
      <c r="H184" s="1" t="s">
        <v>1061</v>
      </c>
      <c r="I184" s="1" t="s">
        <v>956</v>
      </c>
    </row>
    <row r="185" spans="1:21" ht="72" x14ac:dyDescent="0.3">
      <c r="A185" s="3" t="s">
        <v>783</v>
      </c>
      <c r="B185" s="3" t="s">
        <v>784</v>
      </c>
      <c r="C185" s="4">
        <v>39795</v>
      </c>
      <c r="D185" s="3" t="s">
        <v>785</v>
      </c>
      <c r="E185" s="7"/>
      <c r="F185" s="10" t="s">
        <v>786</v>
      </c>
      <c r="G185" s="1" t="s">
        <v>974</v>
      </c>
      <c r="H185" s="1" t="s">
        <v>1062</v>
      </c>
      <c r="I185" s="1" t="s">
        <v>949</v>
      </c>
      <c r="M185" s="1" t="s">
        <v>949</v>
      </c>
      <c r="T185" s="1" t="s">
        <v>949</v>
      </c>
    </row>
    <row r="186" spans="1:21" ht="187.2" x14ac:dyDescent="0.3">
      <c r="A186" s="3" t="s">
        <v>787</v>
      </c>
      <c r="B186" s="3" t="s">
        <v>788</v>
      </c>
      <c r="C186" s="4">
        <v>40525</v>
      </c>
      <c r="D186" s="3" t="s">
        <v>789</v>
      </c>
      <c r="E186" s="7"/>
      <c r="F186" s="10" t="s">
        <v>790</v>
      </c>
      <c r="G186" s="1" t="s">
        <v>1063</v>
      </c>
      <c r="H186" s="1" t="s">
        <v>1064</v>
      </c>
      <c r="I186" s="1" t="s">
        <v>952</v>
      </c>
      <c r="O186" s="1" t="s">
        <v>952</v>
      </c>
    </row>
    <row r="187" spans="1:21" ht="100.8" x14ac:dyDescent="0.3">
      <c r="A187" s="3" t="s">
        <v>47</v>
      </c>
      <c r="B187" s="3" t="s">
        <v>791</v>
      </c>
      <c r="C187" s="4">
        <v>41684</v>
      </c>
      <c r="D187" s="3" t="s">
        <v>48</v>
      </c>
      <c r="E187" s="7"/>
      <c r="F187" s="10" t="e">
        <v>#NAME?</v>
      </c>
      <c r="I187" s="1" t="s">
        <v>956</v>
      </c>
    </row>
    <row r="188" spans="1:21" ht="57.6" x14ac:dyDescent="0.3">
      <c r="A188" s="3" t="s">
        <v>175</v>
      </c>
      <c r="B188" s="3" t="s">
        <v>176</v>
      </c>
      <c r="C188" s="4">
        <v>38049</v>
      </c>
      <c r="D188" s="3" t="s">
        <v>177</v>
      </c>
      <c r="E188" s="7"/>
      <c r="F188" s="10" t="s">
        <v>178</v>
      </c>
      <c r="G188" s="1" t="s">
        <v>960</v>
      </c>
      <c r="H188" s="1" t="s">
        <v>1046</v>
      </c>
      <c r="I188" s="1" t="s">
        <v>956</v>
      </c>
    </row>
    <row r="189" spans="1:21" ht="72" x14ac:dyDescent="0.3">
      <c r="A189" s="3" t="s">
        <v>792</v>
      </c>
      <c r="B189" s="3" t="s">
        <v>793</v>
      </c>
      <c r="C189" s="4">
        <v>41144.741168981483</v>
      </c>
      <c r="D189" s="3" t="s">
        <v>50</v>
      </c>
      <c r="E189" s="7"/>
      <c r="F189" s="10" t="s">
        <v>794</v>
      </c>
      <c r="I189" s="1" t="s">
        <v>956</v>
      </c>
    </row>
    <row r="190" spans="1:21" ht="57.6" x14ac:dyDescent="0.3">
      <c r="A190" s="3" t="s">
        <v>57</v>
      </c>
      <c r="B190" s="3" t="s">
        <v>795</v>
      </c>
      <c r="C190" s="4">
        <v>42235</v>
      </c>
      <c r="D190" s="3" t="s">
        <v>40</v>
      </c>
      <c r="E190" s="7"/>
      <c r="F190" s="10" t="s">
        <v>796</v>
      </c>
      <c r="G190" s="1" t="s">
        <v>960</v>
      </c>
      <c r="H190" s="1" t="s">
        <v>1032</v>
      </c>
      <c r="I190" s="1" t="s">
        <v>952</v>
      </c>
    </row>
    <row r="191" spans="1:21" ht="100.8" x14ac:dyDescent="0.3">
      <c r="A191" s="3" t="s">
        <v>797</v>
      </c>
      <c r="B191" s="3" t="s">
        <v>216</v>
      </c>
      <c r="C191" s="4" t="s">
        <v>798</v>
      </c>
      <c r="D191" s="3" t="s">
        <v>799</v>
      </c>
      <c r="E191" s="7"/>
      <c r="F191" s="10" t="s">
        <v>800</v>
      </c>
      <c r="G191" s="1" t="s">
        <v>1012</v>
      </c>
      <c r="H191" s="1" t="s">
        <v>1065</v>
      </c>
      <c r="I191" s="1" t="s">
        <v>952</v>
      </c>
      <c r="O191" s="1" t="s">
        <v>956</v>
      </c>
      <c r="Q191" s="1" t="s">
        <v>956</v>
      </c>
    </row>
    <row r="192" spans="1:21" ht="115.2" x14ac:dyDescent="0.3">
      <c r="A192" s="3" t="s">
        <v>801</v>
      </c>
      <c r="B192" s="3" t="s">
        <v>802</v>
      </c>
      <c r="C192" s="4">
        <v>41934.018842592595</v>
      </c>
      <c r="D192" s="3" t="s">
        <v>121</v>
      </c>
      <c r="E192" s="7"/>
      <c r="F192" s="10" t="s">
        <v>803</v>
      </c>
      <c r="G192" s="1" t="s">
        <v>961</v>
      </c>
      <c r="H192" s="1" t="s">
        <v>984</v>
      </c>
      <c r="I192" s="1" t="s">
        <v>952</v>
      </c>
      <c r="J192" s="1" t="s">
        <v>952</v>
      </c>
      <c r="K192" s="1" t="s">
        <v>952</v>
      </c>
      <c r="L192" s="1" t="s">
        <v>952</v>
      </c>
      <c r="M192" s="1" t="s">
        <v>952</v>
      </c>
      <c r="P192" s="1" t="s">
        <v>952</v>
      </c>
    </row>
    <row r="193" spans="1:21" ht="403.2" x14ac:dyDescent="0.3">
      <c r="A193" s="3" t="s">
        <v>804</v>
      </c>
      <c r="B193" s="3" t="s">
        <v>805</v>
      </c>
      <c r="C193" s="4">
        <v>42507</v>
      </c>
      <c r="D193" s="3" t="s">
        <v>49</v>
      </c>
      <c r="E193" s="7" t="s">
        <v>806</v>
      </c>
      <c r="F193" s="10" t="s">
        <v>807</v>
      </c>
      <c r="G193" s="1" t="s">
        <v>1027</v>
      </c>
      <c r="H193" s="1" t="s">
        <v>1066</v>
      </c>
      <c r="I193" s="1" t="s">
        <v>956</v>
      </c>
      <c r="J193" s="1" t="s">
        <v>956</v>
      </c>
      <c r="L193" s="1" t="s">
        <v>956</v>
      </c>
    </row>
    <row r="194" spans="1:21" ht="388.8" x14ac:dyDescent="0.3">
      <c r="A194" s="3" t="s">
        <v>169</v>
      </c>
      <c r="B194" s="3" t="s">
        <v>808</v>
      </c>
      <c r="C194" s="4">
        <v>43496</v>
      </c>
      <c r="D194" s="3" t="s">
        <v>42</v>
      </c>
      <c r="E194" s="7"/>
      <c r="F194" s="10" t="s">
        <v>170</v>
      </c>
      <c r="I194" s="1" t="s">
        <v>956</v>
      </c>
    </row>
    <row r="195" spans="1:21" ht="57.6" x14ac:dyDescent="0.3">
      <c r="A195" s="3" t="s">
        <v>809</v>
      </c>
      <c r="B195" s="3" t="s">
        <v>810</v>
      </c>
      <c r="C195" s="4">
        <v>38584</v>
      </c>
      <c r="D195" s="3" t="s">
        <v>811</v>
      </c>
      <c r="E195" s="7"/>
      <c r="F195" s="10" t="s">
        <v>812</v>
      </c>
      <c r="G195" s="1" t="s">
        <v>1067</v>
      </c>
      <c r="H195" s="1" t="s">
        <v>1068</v>
      </c>
      <c r="I195" s="1" t="s">
        <v>952</v>
      </c>
      <c r="L195" s="1" t="s">
        <v>952</v>
      </c>
      <c r="M195" s="1" t="s">
        <v>952</v>
      </c>
      <c r="N195" s="1" t="s">
        <v>952</v>
      </c>
      <c r="P195" s="1" t="s">
        <v>952</v>
      </c>
    </row>
    <row r="196" spans="1:21" ht="57.6" x14ac:dyDescent="0.3">
      <c r="A196" s="3" t="s">
        <v>813</v>
      </c>
      <c r="B196" s="3" t="s">
        <v>814</v>
      </c>
      <c r="C196" s="4">
        <v>43024</v>
      </c>
      <c r="D196" s="3" t="s">
        <v>38</v>
      </c>
      <c r="E196" s="7" t="s">
        <v>815</v>
      </c>
      <c r="F196" s="10" t="s">
        <v>816</v>
      </c>
      <c r="I196" s="1" t="s">
        <v>956</v>
      </c>
      <c r="S196" s="1" t="s">
        <v>956</v>
      </c>
    </row>
    <row r="197" spans="1:21" ht="57.6" x14ac:dyDescent="0.3">
      <c r="A197" s="3" t="s">
        <v>149</v>
      </c>
      <c r="B197" s="3" t="s">
        <v>817</v>
      </c>
      <c r="C197" s="4">
        <v>43525</v>
      </c>
      <c r="D197" s="3" t="s">
        <v>38</v>
      </c>
      <c r="E197" s="7" t="s">
        <v>818</v>
      </c>
      <c r="F197" s="10" t="s">
        <v>819</v>
      </c>
      <c r="G197" s="1" t="s">
        <v>1023</v>
      </c>
      <c r="H197" s="1" t="s">
        <v>1069</v>
      </c>
      <c r="I197" s="1" t="s">
        <v>952</v>
      </c>
      <c r="K197" s="1" t="s">
        <v>952</v>
      </c>
    </row>
    <row r="198" spans="1:21" ht="86.4" x14ac:dyDescent="0.3">
      <c r="A198" s="3" t="s">
        <v>820</v>
      </c>
      <c r="B198" s="3" t="s">
        <v>821</v>
      </c>
      <c r="C198" s="4">
        <v>39139.965185185189</v>
      </c>
      <c r="D198" s="3" t="s">
        <v>50</v>
      </c>
      <c r="E198" s="7"/>
      <c r="F198" s="10" t="s">
        <v>822</v>
      </c>
      <c r="G198" s="1" t="s">
        <v>950</v>
      </c>
      <c r="H198" s="1" t="s">
        <v>1070</v>
      </c>
      <c r="I198" s="1" t="s">
        <v>956</v>
      </c>
      <c r="J198" s="1" t="s">
        <v>956</v>
      </c>
    </row>
    <row r="199" spans="1:21" ht="57.6" x14ac:dyDescent="0.3">
      <c r="A199" s="3" t="s">
        <v>57</v>
      </c>
      <c r="B199" s="3" t="s">
        <v>662</v>
      </c>
      <c r="C199" s="4">
        <v>42086</v>
      </c>
      <c r="D199" s="3" t="s">
        <v>154</v>
      </c>
      <c r="E199" s="7" t="s">
        <v>823</v>
      </c>
      <c r="F199" s="10"/>
      <c r="I199" s="1" t="s">
        <v>956</v>
      </c>
    </row>
    <row r="200" spans="1:21" ht="86.4" x14ac:dyDescent="0.3">
      <c r="A200" s="3" t="s">
        <v>174</v>
      </c>
      <c r="B200" s="3" t="s">
        <v>824</v>
      </c>
      <c r="C200" s="4">
        <v>43432.857523148145</v>
      </c>
      <c r="D200" s="3" t="s">
        <v>116</v>
      </c>
      <c r="E200" s="7"/>
      <c r="F200" s="10" t="s">
        <v>825</v>
      </c>
      <c r="G200" s="1" t="s">
        <v>1027</v>
      </c>
      <c r="H200" s="1">
        <v>3</v>
      </c>
      <c r="I200" s="1" t="s">
        <v>952</v>
      </c>
      <c r="J200" s="1" t="s">
        <v>952</v>
      </c>
      <c r="L200" s="1" t="s">
        <v>952</v>
      </c>
    </row>
    <row r="201" spans="1:21" ht="374.4" x14ac:dyDescent="0.3">
      <c r="A201" s="3" t="s">
        <v>826</v>
      </c>
      <c r="B201" s="3" t="s">
        <v>827</v>
      </c>
      <c r="C201" s="4">
        <v>41802</v>
      </c>
      <c r="D201" s="3" t="s">
        <v>182</v>
      </c>
      <c r="E201" s="7"/>
      <c r="F201" s="10" t="s">
        <v>828</v>
      </c>
      <c r="G201" s="1" t="s">
        <v>1023</v>
      </c>
      <c r="H201" s="1" t="s">
        <v>1071</v>
      </c>
      <c r="I201" s="1" t="s">
        <v>952</v>
      </c>
      <c r="J201" s="1" t="s">
        <v>970</v>
      </c>
      <c r="K201" s="1" t="s">
        <v>970</v>
      </c>
      <c r="M201" s="1" t="s">
        <v>952</v>
      </c>
      <c r="N201" s="1" t="s">
        <v>970</v>
      </c>
      <c r="P201" s="1" t="s">
        <v>970</v>
      </c>
      <c r="U201" s="1" t="s">
        <v>952</v>
      </c>
    </row>
    <row r="202" spans="1:21" ht="409.6" x14ac:dyDescent="0.3">
      <c r="A202" s="3" t="s">
        <v>183</v>
      </c>
      <c r="B202" s="3" t="s">
        <v>829</v>
      </c>
      <c r="C202" s="4">
        <v>43356</v>
      </c>
      <c r="D202" s="3" t="s">
        <v>40</v>
      </c>
      <c r="E202" s="7" t="s">
        <v>830</v>
      </c>
      <c r="F202" s="10" t="s">
        <v>831</v>
      </c>
      <c r="I202" s="1" t="s">
        <v>956</v>
      </c>
    </row>
    <row r="203" spans="1:21" ht="86.4" x14ac:dyDescent="0.3">
      <c r="A203" s="3" t="s">
        <v>832</v>
      </c>
      <c r="B203" s="3" t="s">
        <v>833</v>
      </c>
      <c r="C203" s="4">
        <v>38646.329756944448</v>
      </c>
      <c r="D203" s="3" t="s">
        <v>87</v>
      </c>
      <c r="E203" s="7"/>
      <c r="F203" s="10" t="s">
        <v>834</v>
      </c>
      <c r="G203" s="1" t="s">
        <v>1006</v>
      </c>
      <c r="H203" s="1" t="s">
        <v>1072</v>
      </c>
      <c r="I203" s="1" t="s">
        <v>956</v>
      </c>
    </row>
    <row r="204" spans="1:21" ht="86.4" x14ac:dyDescent="0.3">
      <c r="A204" s="3" t="s">
        <v>110</v>
      </c>
      <c r="B204" s="3" t="s">
        <v>835</v>
      </c>
      <c r="C204" s="4">
        <v>39100.792268518519</v>
      </c>
      <c r="D204" s="3" t="s">
        <v>836</v>
      </c>
      <c r="E204" s="7"/>
      <c r="F204" s="10" t="s">
        <v>837</v>
      </c>
      <c r="G204" s="1" t="s">
        <v>1009</v>
      </c>
      <c r="H204" s="1" t="s">
        <v>1074</v>
      </c>
      <c r="I204" s="1" t="s">
        <v>956</v>
      </c>
      <c r="K204" s="1" t="s">
        <v>949</v>
      </c>
      <c r="L204" s="1" t="s">
        <v>952</v>
      </c>
    </row>
    <row r="205" spans="1:21" ht="72" x14ac:dyDescent="0.3">
      <c r="A205" s="3" t="s">
        <v>838</v>
      </c>
      <c r="B205" s="3" t="s">
        <v>839</v>
      </c>
      <c r="C205" s="4">
        <v>43209.536111111112</v>
      </c>
      <c r="D205" s="3" t="s">
        <v>840</v>
      </c>
      <c r="E205" s="7"/>
      <c r="F205" s="10" t="s">
        <v>841</v>
      </c>
      <c r="G205" s="1" t="s">
        <v>987</v>
      </c>
      <c r="I205" s="1" t="s">
        <v>956</v>
      </c>
      <c r="J205" s="1" t="s">
        <v>956</v>
      </c>
    </row>
    <row r="206" spans="1:21" ht="72" x14ac:dyDescent="0.3">
      <c r="A206" s="3" t="s">
        <v>198</v>
      </c>
      <c r="B206" s="3" t="s">
        <v>842</v>
      </c>
      <c r="C206" s="4">
        <v>43228</v>
      </c>
      <c r="D206" s="3" t="s">
        <v>142</v>
      </c>
      <c r="E206" s="7" t="s">
        <v>843</v>
      </c>
      <c r="F206" s="10" t="s">
        <v>844</v>
      </c>
      <c r="G206" s="1" t="s">
        <v>1075</v>
      </c>
      <c r="I206" s="1" t="s">
        <v>956</v>
      </c>
      <c r="S206" s="1" t="s">
        <v>949</v>
      </c>
    </row>
    <row r="207" spans="1:21" ht="86.4" x14ac:dyDescent="0.3">
      <c r="A207" s="3" t="s">
        <v>33</v>
      </c>
      <c r="B207" s="3" t="s">
        <v>845</v>
      </c>
      <c r="C207" s="4">
        <v>40309.644884259258</v>
      </c>
      <c r="D207" s="3" t="s">
        <v>846</v>
      </c>
      <c r="E207" s="7"/>
      <c r="F207" s="10" t="s">
        <v>847</v>
      </c>
      <c r="G207" s="1" t="s">
        <v>948</v>
      </c>
      <c r="H207" s="1" t="s">
        <v>1020</v>
      </c>
      <c r="I207" s="1" t="s">
        <v>956</v>
      </c>
    </row>
    <row r="208" spans="1:21" ht="57.6" x14ac:dyDescent="0.3">
      <c r="A208" s="3" t="s">
        <v>848</v>
      </c>
      <c r="B208" s="3" t="s">
        <v>849</v>
      </c>
      <c r="C208" s="4">
        <v>43016</v>
      </c>
      <c r="D208" s="3" t="s">
        <v>850</v>
      </c>
      <c r="E208" s="7"/>
      <c r="F208" s="10" t="s">
        <v>851</v>
      </c>
      <c r="G208" s="1" t="s">
        <v>1037</v>
      </c>
      <c r="I208" s="1" t="s">
        <v>949</v>
      </c>
      <c r="J208" s="1" t="s">
        <v>949</v>
      </c>
      <c r="U208" s="1" t="s">
        <v>949</v>
      </c>
    </row>
    <row r="209" spans="1:20" ht="57.6" x14ac:dyDescent="0.3">
      <c r="A209" s="3" t="s">
        <v>852</v>
      </c>
      <c r="B209" s="3" t="s">
        <v>853</v>
      </c>
      <c r="C209" s="4">
        <v>43262.204861111109</v>
      </c>
      <c r="D209" s="3" t="s">
        <v>854</v>
      </c>
      <c r="E209" s="7"/>
      <c r="F209" s="10" t="s">
        <v>855</v>
      </c>
      <c r="G209" s="1" t="s">
        <v>987</v>
      </c>
      <c r="H209" s="1" t="s">
        <v>1073</v>
      </c>
      <c r="I209" s="1" t="s">
        <v>949</v>
      </c>
      <c r="J209" s="1" t="s">
        <v>956</v>
      </c>
    </row>
    <row r="210" spans="1:20" ht="72" x14ac:dyDescent="0.3">
      <c r="A210" s="3" t="s">
        <v>856</v>
      </c>
      <c r="B210" s="3" t="s">
        <v>857</v>
      </c>
      <c r="C210" s="4">
        <v>38948.00439814815</v>
      </c>
      <c r="D210" s="3" t="s">
        <v>102</v>
      </c>
      <c r="E210" s="7"/>
      <c r="F210" s="10" t="e">
        <v>#NAME?</v>
      </c>
      <c r="I210" s="1" t="s">
        <v>956</v>
      </c>
    </row>
    <row r="211" spans="1:20" ht="72" x14ac:dyDescent="0.3">
      <c r="A211" s="3" t="s">
        <v>120</v>
      </c>
      <c r="B211" s="3" t="s">
        <v>858</v>
      </c>
      <c r="C211" s="4">
        <v>41955.466782407406</v>
      </c>
      <c r="D211" s="3" t="s">
        <v>859</v>
      </c>
      <c r="E211" s="7"/>
      <c r="F211" s="10" t="s">
        <v>860</v>
      </c>
      <c r="G211" s="1" t="s">
        <v>964</v>
      </c>
      <c r="H211" s="1" t="s">
        <v>968</v>
      </c>
      <c r="I211" s="1" t="s">
        <v>949</v>
      </c>
      <c r="J211" s="1" t="s">
        <v>949</v>
      </c>
      <c r="P211" s="1" t="s">
        <v>949</v>
      </c>
    </row>
    <row r="212" spans="1:20" ht="72" x14ac:dyDescent="0.3">
      <c r="A212" s="3" t="s">
        <v>861</v>
      </c>
      <c r="B212" s="3" t="s">
        <v>862</v>
      </c>
      <c r="C212" s="4">
        <v>41705.696331018517</v>
      </c>
      <c r="D212" s="3" t="s">
        <v>72</v>
      </c>
      <c r="E212" s="7"/>
      <c r="F212" s="10" t="s">
        <v>863</v>
      </c>
      <c r="I212" s="1" t="s">
        <v>956</v>
      </c>
    </row>
    <row r="213" spans="1:20" ht="57.6" x14ac:dyDescent="0.3">
      <c r="A213" s="3" t="s">
        <v>864</v>
      </c>
      <c r="B213" s="3" t="s">
        <v>865</v>
      </c>
      <c r="C213" s="4">
        <v>39099.688888888886</v>
      </c>
      <c r="D213" s="3" t="s">
        <v>866</v>
      </c>
      <c r="E213" s="7"/>
      <c r="F213" s="10" t="s">
        <v>867</v>
      </c>
      <c r="I213" s="1" t="s">
        <v>956</v>
      </c>
    </row>
    <row r="214" spans="1:20" ht="345.6" x14ac:dyDescent="0.3">
      <c r="A214" s="3" t="s">
        <v>868</v>
      </c>
      <c r="B214" s="3" t="s">
        <v>869</v>
      </c>
      <c r="C214" s="4">
        <v>39108.603981481479</v>
      </c>
      <c r="D214" s="3" t="s">
        <v>870</v>
      </c>
      <c r="E214" s="7"/>
      <c r="F214" s="10" t="s">
        <v>871</v>
      </c>
      <c r="I214" s="1" t="s">
        <v>956</v>
      </c>
      <c r="L214" s="1" t="s">
        <v>952</v>
      </c>
      <c r="S214" s="1" t="s">
        <v>949</v>
      </c>
    </row>
    <row r="215" spans="1:20" ht="201.6" x14ac:dyDescent="0.3">
      <c r="A215" s="3" t="s">
        <v>872</v>
      </c>
      <c r="B215" s="3" t="s">
        <v>873</v>
      </c>
      <c r="C215" s="4">
        <v>41572</v>
      </c>
      <c r="D215" s="3" t="s">
        <v>95</v>
      </c>
      <c r="E215" s="7"/>
      <c r="F215" s="10" t="s">
        <v>874</v>
      </c>
      <c r="G215" s="1" t="s">
        <v>1027</v>
      </c>
      <c r="H215" s="1">
        <v>3</v>
      </c>
      <c r="I215" s="1" t="s">
        <v>952</v>
      </c>
      <c r="K215" s="1" t="s">
        <v>952</v>
      </c>
    </row>
    <row r="216" spans="1:20" ht="86.4" x14ac:dyDescent="0.3">
      <c r="A216" s="3" t="s">
        <v>875</v>
      </c>
      <c r="B216" s="3" t="s">
        <v>876</v>
      </c>
      <c r="C216" s="4">
        <v>40620</v>
      </c>
      <c r="D216" s="3" t="s">
        <v>105</v>
      </c>
      <c r="E216" s="7" t="s">
        <v>877</v>
      </c>
      <c r="F216" s="10" t="s">
        <v>878</v>
      </c>
      <c r="G216" s="1" t="s">
        <v>1076</v>
      </c>
      <c r="H216" s="1" t="s">
        <v>1077</v>
      </c>
      <c r="I216" s="1" t="s">
        <v>952</v>
      </c>
      <c r="J216" s="1" t="s">
        <v>952</v>
      </c>
      <c r="P216" s="1" t="s">
        <v>952</v>
      </c>
    </row>
    <row r="217" spans="1:20" ht="43.2" x14ac:dyDescent="0.3">
      <c r="A217" s="3" t="s">
        <v>117</v>
      </c>
      <c r="B217" s="3" t="s">
        <v>879</v>
      </c>
      <c r="C217" s="4">
        <v>40742</v>
      </c>
      <c r="D217" s="3" t="s">
        <v>107</v>
      </c>
      <c r="E217" s="7"/>
      <c r="F217" s="10" t="s">
        <v>880</v>
      </c>
      <c r="G217" s="1" t="s">
        <v>1002</v>
      </c>
      <c r="H217" s="1" t="s">
        <v>1078</v>
      </c>
      <c r="I217" s="1" t="s">
        <v>956</v>
      </c>
      <c r="J217" s="1" t="s">
        <v>956</v>
      </c>
    </row>
    <row r="218" spans="1:20" ht="57.6" x14ac:dyDescent="0.3">
      <c r="A218" s="3" t="e">
        <v>#NAME?</v>
      </c>
      <c r="B218" s="3" t="s">
        <v>881</v>
      </c>
      <c r="C218" s="4">
        <v>38384</v>
      </c>
      <c r="D218" s="3" t="s">
        <v>208</v>
      </c>
      <c r="E218" s="7" t="s">
        <v>882</v>
      </c>
      <c r="F218" s="10" t="s">
        <v>883</v>
      </c>
      <c r="G218" s="1" t="s">
        <v>960</v>
      </c>
      <c r="H218" s="1" t="s">
        <v>1079</v>
      </c>
      <c r="I218" s="1" t="s">
        <v>956</v>
      </c>
    </row>
    <row r="219" spans="1:20" ht="72" x14ac:dyDescent="0.3">
      <c r="A219" s="3" t="s">
        <v>100</v>
      </c>
      <c r="B219" s="3" t="s">
        <v>884</v>
      </c>
      <c r="C219" s="4">
        <v>42150.594780092593</v>
      </c>
      <c r="D219" s="3" t="s">
        <v>36</v>
      </c>
      <c r="E219" s="7"/>
      <c r="F219" s="10" t="s">
        <v>885</v>
      </c>
      <c r="G219" s="1" t="s">
        <v>1063</v>
      </c>
      <c r="I219" s="1" t="s">
        <v>949</v>
      </c>
      <c r="J219" s="1" t="s">
        <v>949</v>
      </c>
    </row>
    <row r="220" spans="1:20" ht="86.4" x14ac:dyDescent="0.3">
      <c r="A220" s="3" t="s">
        <v>886</v>
      </c>
      <c r="B220" s="3" t="s">
        <v>887</v>
      </c>
      <c r="C220" s="4">
        <v>43185</v>
      </c>
      <c r="D220" s="3" t="s">
        <v>42</v>
      </c>
      <c r="E220" s="7" t="s">
        <v>888</v>
      </c>
      <c r="F220" s="10" t="s">
        <v>889</v>
      </c>
      <c r="I220" s="1" t="s">
        <v>949</v>
      </c>
      <c r="M220" s="1" t="s">
        <v>956</v>
      </c>
      <c r="P220" s="1" t="s">
        <v>949</v>
      </c>
    </row>
    <row r="221" spans="1:20" ht="57.6" x14ac:dyDescent="0.3">
      <c r="A221" s="3" t="s">
        <v>89</v>
      </c>
      <c r="B221" s="3" t="s">
        <v>890</v>
      </c>
      <c r="C221" s="4">
        <v>38751</v>
      </c>
      <c r="D221" s="3" t="s">
        <v>891</v>
      </c>
      <c r="E221" s="7"/>
      <c r="F221" s="10" t="s">
        <v>892</v>
      </c>
      <c r="G221" s="1" t="s">
        <v>953</v>
      </c>
      <c r="H221" s="1" t="s">
        <v>1028</v>
      </c>
      <c r="I221" s="1" t="s">
        <v>956</v>
      </c>
      <c r="M221" s="1" t="s">
        <v>956</v>
      </c>
    </row>
    <row r="222" spans="1:20" ht="100.8" x14ac:dyDescent="0.3">
      <c r="A222" s="3" t="s">
        <v>893</v>
      </c>
      <c r="B222" s="3" t="s">
        <v>894</v>
      </c>
      <c r="C222" s="4">
        <v>39450.516631944447</v>
      </c>
      <c r="D222" s="3" t="s">
        <v>26</v>
      </c>
      <c r="E222" s="7"/>
      <c r="F222" s="10" t="s">
        <v>895</v>
      </c>
      <c r="G222" s="1" t="s">
        <v>960</v>
      </c>
      <c r="I222" s="1" t="s">
        <v>956</v>
      </c>
      <c r="J222" s="1" t="s">
        <v>956</v>
      </c>
      <c r="P222" s="1" t="s">
        <v>956</v>
      </c>
    </row>
    <row r="223" spans="1:20" ht="172.8" x14ac:dyDescent="0.3">
      <c r="A223" s="3" t="s">
        <v>896</v>
      </c>
      <c r="B223" s="3" t="s">
        <v>897</v>
      </c>
      <c r="C223" s="4">
        <v>41843</v>
      </c>
      <c r="D223" s="3" t="s">
        <v>51</v>
      </c>
      <c r="E223" s="7"/>
      <c r="F223" s="10" t="s">
        <v>898</v>
      </c>
      <c r="G223" s="1" t="s">
        <v>1027</v>
      </c>
      <c r="H223" s="1">
        <v>6</v>
      </c>
      <c r="I223" s="1" t="s">
        <v>949</v>
      </c>
      <c r="J223" s="1" t="s">
        <v>949</v>
      </c>
      <c r="M223" s="1" t="s">
        <v>949</v>
      </c>
      <c r="P223" s="1" t="s">
        <v>949</v>
      </c>
      <c r="T223" s="1" t="s">
        <v>949</v>
      </c>
    </row>
    <row r="224" spans="1:20" ht="216" x14ac:dyDescent="0.3">
      <c r="A224" s="3" t="s">
        <v>899</v>
      </c>
      <c r="B224" s="3" t="s">
        <v>900</v>
      </c>
      <c r="C224" s="4">
        <v>41911</v>
      </c>
      <c r="D224" s="3" t="s">
        <v>86</v>
      </c>
      <c r="E224" s="7" t="s">
        <v>901</v>
      </c>
      <c r="F224" s="10" t="s">
        <v>902</v>
      </c>
      <c r="I224" s="1" t="s">
        <v>952</v>
      </c>
      <c r="M224" s="1" t="s">
        <v>952</v>
      </c>
      <c r="P224" s="1" t="s">
        <v>952</v>
      </c>
    </row>
    <row r="225" spans="1:21" ht="72" x14ac:dyDescent="0.3">
      <c r="A225" s="3" t="s">
        <v>63</v>
      </c>
      <c r="B225" s="3" t="s">
        <v>903</v>
      </c>
      <c r="C225" s="4">
        <v>43398</v>
      </c>
      <c r="D225" s="3" t="s">
        <v>144</v>
      </c>
      <c r="E225" s="7" t="s">
        <v>904</v>
      </c>
      <c r="F225" s="10"/>
      <c r="G225" s="1" t="s">
        <v>960</v>
      </c>
      <c r="H225" s="1" t="s">
        <v>1021</v>
      </c>
      <c r="I225" s="1" t="s">
        <v>956</v>
      </c>
    </row>
    <row r="226" spans="1:21" ht="72" x14ac:dyDescent="0.3">
      <c r="A226" s="3" t="s">
        <v>905</v>
      </c>
      <c r="B226" s="3" t="s">
        <v>906</v>
      </c>
      <c r="C226" s="4">
        <v>43131</v>
      </c>
      <c r="D226" s="3" t="s">
        <v>61</v>
      </c>
      <c r="E226" s="7"/>
      <c r="F226" s="10" t="s">
        <v>907</v>
      </c>
      <c r="G226" s="1" t="s">
        <v>1067</v>
      </c>
      <c r="H226" s="1" t="s">
        <v>1068</v>
      </c>
      <c r="I226" s="1" t="s">
        <v>952</v>
      </c>
      <c r="J226" s="1" t="s">
        <v>970</v>
      </c>
    </row>
    <row r="227" spans="1:21" ht="409.6" x14ac:dyDescent="0.3">
      <c r="A227" s="3" t="s">
        <v>127</v>
      </c>
      <c r="B227" s="3" t="s">
        <v>908</v>
      </c>
      <c r="C227" s="4">
        <v>38081</v>
      </c>
      <c r="D227" s="3" t="s">
        <v>103</v>
      </c>
      <c r="E227" s="7" t="s">
        <v>909</v>
      </c>
      <c r="F227" s="10" t="s">
        <v>910</v>
      </c>
      <c r="I227" s="1" t="s">
        <v>949</v>
      </c>
      <c r="O227" s="1" t="s">
        <v>949</v>
      </c>
      <c r="P227" s="1" t="s">
        <v>949</v>
      </c>
    </row>
    <row r="228" spans="1:21" ht="57.6" x14ac:dyDescent="0.3">
      <c r="A228" s="3" t="s">
        <v>911</v>
      </c>
      <c r="B228" s="3" t="s">
        <v>912</v>
      </c>
      <c r="C228" s="4">
        <v>41714.435416666667</v>
      </c>
      <c r="D228" s="3" t="s">
        <v>913</v>
      </c>
      <c r="E228" s="7"/>
      <c r="F228" s="10" t="s">
        <v>914</v>
      </c>
      <c r="G228" s="1" t="s">
        <v>987</v>
      </c>
      <c r="H228" s="1">
        <v>981</v>
      </c>
      <c r="I228" s="1" t="s">
        <v>956</v>
      </c>
      <c r="J228" s="1" t="s">
        <v>956</v>
      </c>
      <c r="U228" s="1" t="s">
        <v>956</v>
      </c>
    </row>
    <row r="229" spans="1:21" ht="57.6" x14ac:dyDescent="0.3">
      <c r="A229" s="3" t="s">
        <v>915</v>
      </c>
      <c r="B229" s="3" t="s">
        <v>916</v>
      </c>
      <c r="C229" s="4"/>
      <c r="D229" s="3" t="s">
        <v>917</v>
      </c>
      <c r="E229" s="7"/>
      <c r="F229" s="10" t="s">
        <v>918</v>
      </c>
      <c r="I229" s="1" t="s">
        <v>956</v>
      </c>
      <c r="T229" s="1" t="s">
        <v>956</v>
      </c>
    </row>
    <row r="230" spans="1:21" ht="172.8" x14ac:dyDescent="0.3">
      <c r="A230" s="3" t="s">
        <v>33</v>
      </c>
      <c r="B230" s="3" t="s">
        <v>919</v>
      </c>
      <c r="C230" s="4">
        <v>40189.732546296298</v>
      </c>
      <c r="D230" s="3" t="s">
        <v>138</v>
      </c>
      <c r="E230" s="7"/>
      <c r="F230" s="10" t="s">
        <v>920</v>
      </c>
      <c r="G230" s="1" t="s">
        <v>948</v>
      </c>
      <c r="H230" s="1" t="s">
        <v>1020</v>
      </c>
      <c r="I230" s="1" t="s">
        <v>949</v>
      </c>
      <c r="J230" s="1" t="s">
        <v>949</v>
      </c>
      <c r="L230" s="1" t="s">
        <v>949</v>
      </c>
      <c r="S230" s="1" t="s">
        <v>949</v>
      </c>
    </row>
    <row r="231" spans="1:21" ht="43.2" x14ac:dyDescent="0.3">
      <c r="A231" s="3" t="s">
        <v>921</v>
      </c>
      <c r="B231" s="3" t="s">
        <v>922</v>
      </c>
      <c r="C231" s="4">
        <v>41221.516886574071</v>
      </c>
      <c r="D231" s="3" t="s">
        <v>53</v>
      </c>
      <c r="E231" s="7"/>
      <c r="F231" s="10" t="s">
        <v>923</v>
      </c>
      <c r="G231" s="1" t="s">
        <v>1080</v>
      </c>
      <c r="I231" s="1" t="s">
        <v>956</v>
      </c>
    </row>
    <row r="232" spans="1:21" ht="86.4" x14ac:dyDescent="0.3">
      <c r="A232" s="3" t="s">
        <v>924</v>
      </c>
      <c r="B232" s="3" t="s">
        <v>925</v>
      </c>
      <c r="C232" s="4">
        <v>39436.895196759258</v>
      </c>
      <c r="D232" s="3" t="s">
        <v>171</v>
      </c>
      <c r="E232" s="7"/>
      <c r="F232" s="10" t="s">
        <v>926</v>
      </c>
      <c r="G232" s="1" t="s">
        <v>966</v>
      </c>
      <c r="H232" s="1" t="s">
        <v>1081</v>
      </c>
      <c r="I232" s="1" t="s">
        <v>952</v>
      </c>
      <c r="L232" s="1" t="s">
        <v>970</v>
      </c>
    </row>
    <row r="233" spans="1:21" ht="72" x14ac:dyDescent="0.3">
      <c r="A233" s="3" t="s">
        <v>927</v>
      </c>
      <c r="B233" s="3" t="s">
        <v>928</v>
      </c>
      <c r="C233" s="4">
        <v>41050</v>
      </c>
      <c r="D233" s="3" t="s">
        <v>929</v>
      </c>
      <c r="E233" s="7"/>
      <c r="F233" s="10" t="s">
        <v>930</v>
      </c>
      <c r="G233" s="1" t="s">
        <v>1019</v>
      </c>
      <c r="I233" s="1" t="s">
        <v>952</v>
      </c>
      <c r="U233" s="1" t="s">
        <v>952</v>
      </c>
    </row>
    <row r="234" spans="1:21" ht="57.6" x14ac:dyDescent="0.3">
      <c r="A234" s="3" t="s">
        <v>931</v>
      </c>
      <c r="B234" s="3" t="s">
        <v>932</v>
      </c>
      <c r="C234" s="4">
        <v>42051.557638888888</v>
      </c>
      <c r="D234" s="3" t="s">
        <v>20</v>
      </c>
      <c r="E234" s="7"/>
      <c r="F234" s="10" t="s">
        <v>933</v>
      </c>
      <c r="G234" s="1" t="s">
        <v>987</v>
      </c>
      <c r="H234" s="1" t="s">
        <v>1010</v>
      </c>
      <c r="I234" s="1" t="s">
        <v>956</v>
      </c>
      <c r="T234" s="1" t="s">
        <v>949</v>
      </c>
    </row>
    <row r="235" spans="1:21" ht="172.8" x14ac:dyDescent="0.3">
      <c r="A235" s="3" t="s">
        <v>117</v>
      </c>
      <c r="B235" s="3" t="s">
        <v>934</v>
      </c>
      <c r="C235" s="4">
        <v>40973</v>
      </c>
      <c r="D235" s="3" t="s">
        <v>935</v>
      </c>
      <c r="E235" s="7" t="s">
        <v>936</v>
      </c>
      <c r="F235" s="10" t="s">
        <v>937</v>
      </c>
      <c r="G235" s="1" t="s">
        <v>1002</v>
      </c>
      <c r="H235" s="1" t="s">
        <v>1078</v>
      </c>
      <c r="I235" s="1" t="s">
        <v>956</v>
      </c>
      <c r="P235" s="1" t="s">
        <v>956</v>
      </c>
    </row>
    <row r="236" spans="1:21" ht="129.6" x14ac:dyDescent="0.3">
      <c r="A236" s="3" t="s">
        <v>938</v>
      </c>
      <c r="B236" s="3" t="s">
        <v>939</v>
      </c>
      <c r="C236" s="4">
        <v>43443</v>
      </c>
      <c r="D236" s="3" t="s">
        <v>940</v>
      </c>
      <c r="E236" s="7"/>
      <c r="F236" s="10" t="s">
        <v>941</v>
      </c>
      <c r="I236" s="1" t="s">
        <v>952</v>
      </c>
    </row>
    <row r="237" spans="1:21" ht="187.2" x14ac:dyDescent="0.3">
      <c r="A237" s="3" t="s">
        <v>942</v>
      </c>
      <c r="B237" s="3" t="s">
        <v>943</v>
      </c>
      <c r="C237" s="4">
        <v>40972.529166666667</v>
      </c>
      <c r="D237" s="3" t="s">
        <v>131</v>
      </c>
      <c r="E237" s="7"/>
      <c r="F237" s="10" t="s">
        <v>944</v>
      </c>
      <c r="I237" s="1" t="s">
        <v>952</v>
      </c>
    </row>
    <row r="238" spans="1:21" ht="43.2" x14ac:dyDescent="0.3">
      <c r="A238" s="3" t="s">
        <v>945</v>
      </c>
      <c r="B238" s="3" t="s">
        <v>946</v>
      </c>
      <c r="C238" s="4">
        <v>41255</v>
      </c>
      <c r="D238" s="3" t="s">
        <v>467</v>
      </c>
      <c r="E238" s="7"/>
      <c r="F238" s="10" t="s">
        <v>947</v>
      </c>
      <c r="I238" s="1" t="s">
        <v>956</v>
      </c>
    </row>
    <row r="239" spans="1:21" x14ac:dyDescent="0.3">
      <c r="C239" s="4"/>
      <c r="E239" s="7"/>
      <c r="F239" s="10"/>
    </row>
    <row r="240" spans="1:21" x14ac:dyDescent="0.3">
      <c r="C240" s="4"/>
      <c r="E240" s="7"/>
      <c r="F240" s="10"/>
    </row>
    <row r="241" spans="3:6" x14ac:dyDescent="0.3">
      <c r="C241" s="4"/>
      <c r="E241" s="7"/>
      <c r="F241" s="10"/>
    </row>
    <row r="242" spans="3:6" x14ac:dyDescent="0.3">
      <c r="C242" s="4"/>
      <c r="E242" s="7"/>
      <c r="F242" s="10"/>
    </row>
    <row r="243" spans="3:6" x14ac:dyDescent="0.3">
      <c r="C243" s="4"/>
      <c r="E243" s="7"/>
      <c r="F243" s="10"/>
    </row>
    <row r="244" spans="3:6" x14ac:dyDescent="0.3">
      <c r="C244" s="4"/>
      <c r="E244" s="7"/>
      <c r="F244" s="10"/>
    </row>
    <row r="245" spans="3:6" x14ac:dyDescent="0.3">
      <c r="E245" s="7"/>
      <c r="F245" s="10"/>
    </row>
    <row r="246" spans="3:6" x14ac:dyDescent="0.3">
      <c r="C246" s="4"/>
      <c r="E246" s="7"/>
      <c r="F246" s="10"/>
    </row>
    <row r="247" spans="3:6" x14ac:dyDescent="0.3">
      <c r="C247" s="4"/>
      <c r="E247" s="7"/>
      <c r="F247" s="10"/>
    </row>
    <row r="248" spans="3:6" x14ac:dyDescent="0.3">
      <c r="C248" s="4"/>
      <c r="E248" s="7"/>
      <c r="F248" s="10"/>
    </row>
    <row r="249" spans="3:6" x14ac:dyDescent="0.3">
      <c r="C249" s="4"/>
      <c r="E249" s="7"/>
      <c r="F249" s="10"/>
    </row>
    <row r="250" spans="3:6" x14ac:dyDescent="0.3">
      <c r="C250" s="4"/>
      <c r="E250" s="7"/>
      <c r="F250" s="10"/>
    </row>
    <row r="251" spans="3:6" x14ac:dyDescent="0.3">
      <c r="C251" s="4"/>
      <c r="E251" s="7"/>
      <c r="F251" s="10"/>
    </row>
    <row r="252" spans="3:6" x14ac:dyDescent="0.3">
      <c r="C252" s="4"/>
      <c r="E252" s="7"/>
      <c r="F252" s="10"/>
    </row>
    <row r="253" spans="3:6" x14ac:dyDescent="0.3">
      <c r="C253" s="4"/>
      <c r="E253" s="7"/>
      <c r="F253" s="10"/>
    </row>
    <row r="254" spans="3:6" x14ac:dyDescent="0.3">
      <c r="C254" s="4"/>
      <c r="E254" s="7"/>
      <c r="F254" s="10"/>
    </row>
    <row r="255" spans="3:6" x14ac:dyDescent="0.3">
      <c r="C255" s="4"/>
      <c r="E255" s="7"/>
      <c r="F255" s="10"/>
    </row>
    <row r="256" spans="3: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K2:U826">
    <cfRule type="expression" dxfId="5" priority="8">
      <formula>"(=CONTA.SE($G2:$T2+$T2;”&lt;&gt;”))=14"</formula>
    </cfRule>
  </conditionalFormatting>
  <conditionalFormatting sqref="G2:H826 K2:U826">
    <cfRule type="notContainsBlanks" dxfId="4" priority="7">
      <formula>LEN(TRIM(G2))&gt;0</formula>
    </cfRule>
  </conditionalFormatting>
  <conditionalFormatting sqref="I2:I826">
    <cfRule type="expression" dxfId="3" priority="4">
      <formula>"(=CONTA.SE($G2:$T2+$T2;”&lt;&gt;”))=14"</formula>
    </cfRule>
  </conditionalFormatting>
  <conditionalFormatting sqref="I2:I826">
    <cfRule type="notContainsBlanks" dxfId="2" priority="3">
      <formula>LEN(TRIM(I2))&gt;0</formula>
    </cfRule>
  </conditionalFormatting>
  <conditionalFormatting sqref="J2:J826">
    <cfRule type="expression" dxfId="1" priority="2">
      <formula>"(=CONTA.SE($G2:$T2+$T2;”&lt;&gt;”))=14"</formula>
    </cfRule>
  </conditionalFormatting>
  <conditionalFormatting sqref="J2:J826">
    <cfRule type="notContainsBlanks" dxfId="0" priority="1">
      <formula>LEN(TRIM(J2))&gt;0</formula>
    </cfRule>
  </conditionalFormatting>
  <dataValidations count="2">
    <dataValidation type="list" allowBlank="1" showInputMessage="1" showErrorMessage="1" sqref="J2:U1048576" xr:uid="{00000000-0002-0000-0000-000000000000}">
      <formula1>"molto negativo,negativo,neutro,positivo,molto positivo"</formula1>
    </dataValidation>
    <dataValidation type="list" allowBlank="1" showInputMessage="1" showErrorMessage="1" sqref="I2:I1048576" xr:uid="{902794B6-D025-4413-885D-969708311411}">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Giuseppe</cp:lastModifiedBy>
  <dcterms:created xsi:type="dcterms:W3CDTF">2019-05-27T07:34:47Z</dcterms:created>
  <dcterms:modified xsi:type="dcterms:W3CDTF">2019-07-08T12:48:55Z</dcterms:modified>
</cp:coreProperties>
</file>