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152CFCEE-7778-459E-8DD3-AEAA2F3B2A7C}"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AD00657-3109-4F3F-AFF7-E18012816395}">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<sst xmlns="http://schemas.openxmlformats.org/spreadsheetml/2006/main" count="1904" uniqueCount="1100">
  <si>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</si>
  <si>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</si>
  <si>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</si>
  <si>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</si>
  <si>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</si>
  <si>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</si>
  <si>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</si>
  <si>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</si>
  <si>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</si>
  <si>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</si>
  <si>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</si>
  <si>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</si>
  <si>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</si>
  <si>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</si>
  <si>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</si>
  <si>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</si>
  <si>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</si>
  <si>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</si>
  <si>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</si>
  <si>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</si>
  <si>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</si>
  <si>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</si>
  <si>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</si>
  <si>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Ospite</t>
  </si>
  <si>
    <t>Ax-80</t>
  </si>
  <si>
    <t>mamo</t>
  </si>
  <si>
    <t>Emiliano</t>
  </si>
  <si>
    <t>Mondiale F.1 - GP del Messico  2018</t>
  </si>
  <si>
    <t>A-80</t>
  </si>
  <si>
    <t>Scénic XMod - Topic Ufficiale</t>
  </si>
  <si>
    <t>Arcy79</t>
  </si>
  <si>
    <t>El Nino</t>
  </si>
  <si>
    <t>arizona77</t>
  </si>
  <si>
    <t>Roger84</t>
  </si>
  <si>
    <t>enricob</t>
  </si>
  <si>
    <t>bik</t>
  </si>
  <si>
    <t>Alfa Romeo Giulia 2016</t>
  </si>
  <si>
    <t>alexmed</t>
  </si>
  <si>
    <t>J-Gian</t>
  </si>
  <si>
    <t>Tommitel</t>
  </si>
  <si>
    <t>Stefano73</t>
  </si>
  <si>
    <t>stev66</t>
  </si>
  <si>
    <t>domande per renault_it</t>
  </si>
  <si>
    <t>la batcaverna 635csi &amp;co</t>
  </si>
  <si>
    <t>ISO-8707</t>
  </si>
  <si>
    <t>Museo Alfa Romeo: finalmente il TAR ha respinto il vergognoso ricorso contro il vincolo.</t>
  </si>
  <si>
    <t>giampi47</t>
  </si>
  <si>
    <t>Porsche Taycan: primi disegni ufficiali della berlina elettrica - HDmotori.it</t>
  </si>
  <si>
    <t>http://www.hdmotori.it/2019/03/15/porsche-taycan-foto-berlina-elettrica-data-uscita/</t>
  </si>
  <si>
    <t>MotorPassion</t>
  </si>
  <si>
    <t>Meg85...</t>
  </si>
  <si>
    <t>Suggerimento Forester - Levorg</t>
  </si>
  <si>
    <t>AndreaB</t>
  </si>
  <si>
    <t>cuorern</t>
  </si>
  <si>
    <t>pollini</t>
  </si>
  <si>
    <t>FAUST50</t>
  </si>
  <si>
    <t>Jaguar I-Pace in panne con spia di guasto alla batteria</t>
  </si>
  <si>
    <t>elancia</t>
  </si>
  <si>
    <t>Jeep Cherokee 2014</t>
  </si>
  <si>
    <t>Lancia Delta Facelift (Topic Ufficiale - 2011)</t>
  </si>
  <si>
    <t>Touareg 2.5</t>
  </si>
  <si>
    <t>Navarre75</t>
  </si>
  <si>
    <t>pilota54</t>
  </si>
  <si>
    <t>owluca</t>
  </si>
  <si>
    <t>Lancia Ypsilon 2011</t>
  </si>
  <si>
    <t>geo</t>
  </si>
  <si>
    <t>boygrunge</t>
  </si>
  <si>
    <t>BMW Serie 1 Facelift 2015</t>
  </si>
  <si>
    <t>il FUSI</t>
  </si>
  <si>
    <t>albelilly</t>
  </si>
  <si>
    <t>AlfaRomeo Brera...topic ufficiale.</t>
  </si>
  <si>
    <t>Alfa Romeo Giulietta (Topic Ufficiale - 2009)</t>
  </si>
  <si>
    <t>U2511</t>
  </si>
  <si>
    <t>PuccioE39</t>
  </si>
  <si>
    <t>Alfa Romeo MiTo Quadrifoglio Verde [Nuovo Allestimento]</t>
  </si>
  <si>
    <t>alfi</t>
  </si>
  <si>
    <t>MAZDA 3 exceed 2.2D - prime impressioni</t>
  </si>
  <si>
    <t>RiRino</t>
  </si>
  <si>
    <t>Divergent</t>
  </si>
  <si>
    <t>(Prova) Mercedes Classe A 200 CDI BlueEFFICIENCY Sport</t>
  </si>
  <si>
    <t>Cristiano F.</t>
  </si>
  <si>
    <t>baffosax</t>
  </si>
  <si>
    <t>Fiat Bravo (Topic Ufficiale - 2007)</t>
  </si>
  <si>
    <t>le foto delle nostre Alfa</t>
  </si>
  <si>
    <t>https://forum.quattroruote.it/threads/le-foto-delle-nostre-alfa.11173/page-6</t>
  </si>
  <si>
    <t>Online il sito dell'ecobonus per auto elettriche</t>
  </si>
  <si>
    <t>marcober</t>
  </si>
  <si>
    <t>gbortolo</t>
  </si>
  <si>
    <t>Osservazioni sul Power Cruise Control per allargarne il bacino di utenza</t>
  </si>
  <si>
    <t>Regazzoni</t>
  </si>
  <si>
    <t>Maserati Ghibli III</t>
  </si>
  <si>
    <t>Nardo-Leo</t>
  </si>
  <si>
    <t>toyota yaris ibrida motore rotto da sostituire</t>
  </si>
  <si>
    <t>https://forum.quattroruote.it/threads/toyota-yaris-ibrida-motore-rotto-da-sostituire.114354/</t>
  </si>
  <si>
    <t>pilistation</t>
  </si>
  <si>
    <t>Affidabilità Astra 1.4 Turbo GPLTech</t>
  </si>
  <si>
    <t>Renault Espace 2015</t>
  </si>
  <si>
    <t>menerete</t>
  </si>
  <si>
    <t>Mercedes Classe C (Topic Ufficiale - 2007)</t>
  </si>
  <si>
    <t>Fiat 500 M.Y. 2014</t>
  </si>
  <si>
    <t>danilorse</t>
  </si>
  <si>
    <t>Alfa Romeo Giulia Quadrifoglio 2016</t>
  </si>
  <si>
    <t>nubironaSW</t>
  </si>
  <si>
    <t>angelo0</t>
  </si>
  <si>
    <t>Coaster</t>
  </si>
  <si>
    <t>jameson</t>
  </si>
  <si>
    <t>Luca318</t>
  </si>
  <si>
    <t>Fiat Panda Novità al 31/07/2018</t>
  </si>
  <si>
    <t>https://forum.quattroruote.it/threads/fiat-panda-novit%C3%A0-al-31-07-2018.118045/</t>
  </si>
  <si>
    <t>andreaci75</t>
  </si>
  <si>
    <t>paulein118</t>
  </si>
  <si>
    <t>Alfa Romeo 8C Competizione 2006</t>
  </si>
  <si>
    <t>select</t>
  </si>
  <si>
    <t>Renault Twingo 2014</t>
  </si>
  <si>
    <t>?angelo0</t>
  </si>
  <si>
    <t>JigenD</t>
  </si>
  <si>
    <t>Consiglio per acquisto chr ibrida</t>
  </si>
  <si>
    <t>AlexMi</t>
  </si>
  <si>
    <t>superkappa125</t>
  </si>
  <si>
    <t>Mitsubishi ASX (Topic Ufficiale - 2009)</t>
  </si>
  <si>
    <t>gomma</t>
  </si>
  <si>
    <t>selidori</t>
  </si>
  <si>
    <t>Legge di stabilità..ecco perché Renzi si definisce rottamatore</t>
  </si>
  <si>
    <t>https://www.forumelettrico.it/forum/online-il-sito-dell-ecobonus-t4943-340.html?sid=053f872f8b7b19de0856815c966834f2&amp;sid=053f872f8b7b19de0856815c966834f2</t>
  </si>
  <si>
    <t>Fiat Tipo 2016</t>
  </si>
  <si>
    <t>Suby01</t>
  </si>
  <si>
    <t>Mondiale F.1 - GP del Bahrain</t>
  </si>
  <si>
    <t>Audi A5</t>
  </si>
  <si>
    <t>RALLYMAN</t>
  </si>
  <si>
    <t>Giulia Veloce 2000 benzina 280 CV</t>
  </si>
  <si>
    <t>drusus</t>
  </si>
  <si>
    <t>tzio</t>
  </si>
  <si>
    <t>iceoair</t>
  </si>
  <si>
    <t>Mini Countryman 2017</t>
  </si>
  <si>
    <t>francof</t>
  </si>
  <si>
    <t>marco</t>
  </si>
  <si>
    <t>SUBmARine U-14</t>
  </si>
  <si>
    <t>BufaloBic</t>
  </si>
  <si>
    <t>renatom</t>
  </si>
  <si>
    <t>Jazzboy</t>
  </si>
  <si>
    <t>el Nino</t>
  </si>
  <si>
    <t>Brumista</t>
  </si>
  <si>
    <t>Maserati GranTurismo 2007</t>
  </si>
  <si>
    <t>andyp</t>
  </si>
  <si>
    <t>Tommy99</t>
  </si>
  <si>
    <t>C'è qualcuno che è soddisfatto della sua Mazda?</t>
  </si>
  <si>
    <t>sisu70</t>
  </si>
  <si>
    <t>Ancora il giunto?</t>
  </si>
  <si>
    <t>https://forum.quattroruote.it/threads/ancora-il-giunto.100249/</t>
  </si>
  <si>
    <t>Zyx</t>
  </si>
  <si>
    <t>Alfa Romeo 159 in James Bond ?</t>
  </si>
  <si>
    <t>120d 2017 vs Leon fr 184cv 2018</t>
  </si>
  <si>
    <t>Mondiale F.1 - GP di Monaco</t>
  </si>
  <si>
    <t>Attenzione a tanta pioggia perché i consumi aumentano molto</t>
  </si>
  <si>
    <t>marco_roach</t>
  </si>
  <si>
    <t>alfa GT</t>
  </si>
  <si>
    <t>Forester - Prova statica impressioni curiosità</t>
  </si>
  <si>
    <t>gringoxx</t>
  </si>
  <si>
    <t>rotagian</t>
  </si>
  <si>
    <t>"AUTO" La verità sulle prestazioni della 159</t>
  </si>
  <si>
    <t>Dannatio</t>
  </si>
  <si>
    <t>Alosqualo</t>
  </si>
  <si>
    <t>Assistenza Mazda</t>
  </si>
  <si>
    <t>lollo666</t>
  </si>
  <si>
    <t>Prestige</t>
  </si>
  <si>
    <t>Mondiale F.1 - GP del Brasile 2018</t>
  </si>
  <si>
    <t>amicable</t>
  </si>
  <si>
    <t>derblume</t>
  </si>
  <si>
    <t>Nuova Fiat Punto</t>
  </si>
  <si>
    <t>gufo59</t>
  </si>
  <si>
    <t>Mondiale F.1 - GP d'Inghilterra 2018</t>
  </si>
  <si>
    <t>Streamliner</t>
  </si>
  <si>
    <t>SaiKiSono</t>
  </si>
  <si>
    <t>DjMarvel</t>
  </si>
  <si>
    <t>Visionato V60 D3 automatica Momentum.</t>
  </si>
  <si>
    <t>https://forum.quattroruote.it/threads/visionato-v60-d3-automatica-momentum.89330/</t>
  </si>
  <si>
    <t>ivandalpont</t>
  </si>
  <si>
    <t xml:space="preserve">Buona domenica avendo una mezza idea di sostituire la mia Lancia Lybra ieri mi sono recato al concessionario Volvo locale per visionare una V60 come da titolo a Km 0. Devo dire che mi ha fatto vermanete un' ottima impressione ! Solida elegante ed al tempo stesso con un tocco di sportività. L' esemplare aveva in aggiunata all' ellestimento di serie anche gli interni in pelle l' utomatico i fari allo xeno il navigatore l' impianto stereo premium ed il quadro digitale. Il tutto per 34500 ? . L' unica mia perplessità riguarda il motore turbo diesel non tanto per la qualità del 5 cilindri piuttosto per eventuali problemi al filtro antiparticolato in quanto percorro pochi Km l' anno. C' è qualcuno che mi può dare qualche giudizio in merito ? Ringrazio fin d' ora chi vorrò darmi il suo parere. Saluti. </t>
  </si>
  <si>
    <t>Ruggine motore auto occasione</t>
  </si>
  <si>
    <t>https://forum.quattroruote.it/threads/ruggine-motore-auto-occasione.112628/</t>
  </si>
  <si>
    <t>"io mi inquieterei molto di più per quel motore l non so se è solo l' 2 ad aver dato problemi: fai una ricerca accurata..."</t>
  </si>
  <si>
    <t xml:space="preserve">Tranquillo il 1 4 non ha la catena </t>
  </si>
  <si>
    <t>consiglio acquisto o no nuova auto ?</t>
  </si>
  <si>
    <t>https://forum.quattroruote.it/threads/consiglio-acquisto-o-no-nuova-auto.106286/</t>
  </si>
  <si>
    <t>gm541</t>
  </si>
  <si>
    <t xml:space="preserve">Ti consiglio di calcolare quanti soldi dovresti aggiungere per cambiare macchina e farti quindi un'idea di quanto dovresti spendere in riparazioni perché non sia più conveniente. Sicuramente conviene tenerla e ripararla specie visto che al momento il costo è zero ! </t>
  </si>
  <si>
    <t>https://forum.quattroruote.it/threads/mondiale-f-1-gp-del-messico-2018.119013/page-6</t>
  </si>
  <si>
    <t>".......... Io non trovo che a Austin la Mercedes sia stata sconfitt ha fatto banalmente una corsa prudente visto che ha entrambi i campionati in tasca (voglio vedere recuperare 66 punti in tre gare alla MB nel campionato costruttori) e ha limitato i danni. Se non ci fosse stato l'inghippo Verstappen e il desiderio di fare punti stando davanti a Vette Hamilton avrebbe rischiato Raikkonen probabilmente non avrebbe vinto"</t>
  </si>
  <si>
    <t xml:space="preserve">Sicuramente Hamilton ha corso con giudizio ( ed è stato involontariamente penalizzato dal box ) . Se il vantaggio mondiale fosse stato la metà sicuramente avrebbe osato di più con Max e avrebbe tentato di prendere Kimi ( che comunque sembra avesse ancora qualcosina in tasca ) . </t>
  </si>
  <si>
    <t>https://www.autopareri.com/forums/topic/22951-mercedes-classe-c-topic-ufficiale-2007?&amp;page=3#comments</t>
  </si>
  <si>
    <t xml:space="preserve">Rega.. ma ti sto proprio tanto sui coglioni... mi fa piacere... Mi scuso per l'ennesima volta.. </t>
  </si>
  <si>
    <t>1.2 82cv 3 cilindri</t>
  </si>
  <si>
    <t>https://forum.quattroruote.it/threads/1-2-82cv-3-cilindri.109008/</t>
  </si>
  <si>
    <t xml:space="preserve">Anche la i20 adesso monta il tre cilindri secondo me bene o male la tecnica di costruzione del tre cilindri sono identiche con qualche piccola differenza io ho il tre della PSA il 1200 pure tech da 110 cv come tiro è eccezionale ed ha coppia da vendere 205 Nm a 1500 giri mio nipote ha ecoboost 1000 della Fiesta leggermente più silenzioso al minimo mentre il pure tech al minimo qualche vibrazione in più mentre in marcia è silenziosissimo la velocità dove è più silenzioso va dai 90 Kmh ai 140/150 davvero ottimo comunque quando sali su un quattro cilindri la differenza si avverte il tre è sempre un po più ruvido mentre il quattro scivola via non so come spiegare . </t>
  </si>
  <si>
    <t>Audi vs Volkswagen lo scontro continua.</t>
  </si>
  <si>
    <t>https://forum.quattroruote.it/threads/audi-vs-volkswagen-lo-scontro-continua.43787/page-3</t>
  </si>
  <si>
    <t>ilopan</t>
  </si>
  <si>
    <t xml:space="preserve">Inutile ripetermi...un bel post davvero ! Tutti ci azzeccano ed alla fine vale il lordo di tutto e di tutti.... come ragionamento. Per lancista Se il tuo nick è anche la passione per il marchio LANCIA ti dico che hai trovato un grande estimatore della casa ho avuto dalla Fulvietta alla Lybra...un po' di Lancia. Mi chiedo qualora fosse stata indipendente oggi la LANCIA ( probabilmente ) sarebbe stata una antagonista dei marchi premium. Anzi la sua storia ( innovazione tecnica e stile ) parte ancora da "più premium" ( scusate la banalità ) delle anonime ( all'epoca ) BMW o Audi o Mercedes ! Eravamo un'altra ITALIA ! Eravamo un'altro Mondo ! Probabilmente poteva essere la stessa sorte... "idem con patate" per l'ALFA Romeo ! : ? Però potrebbe essere vero il contrario e cioè che oggi poteva esserci la loro assenza ( estinzione ! ) dallo scenario automobilistico ! Soldi e stile...faccende molto strane ! La TATA ha liquidità e molti si vogliono "accasare"da lei..i cinesi hanno liquidità e comprano Volvo....i cinesi hanno liquidità e riesumano Rover...si interessano a Jaguar...pensano ad altri marchi e centri stile dell'auto...anche italiani ! Stanno comprando aziende di componentistica auto e motori in tutto il mondo ! Diceva Ferrari...the drake... che LUI aveva fatto grandi auto belle potenti ed esclusive...ma la FIAT ( che all'epoca era ricca ed icona nazionale ) fece grande la Ferrari ! E la casa di Maranello stava ndando nelle mani Ford ! Bello e liquidità....sono fenomeni che a volte fanno a cazzotti ! E' solvibilissima la TATA Automobilies...che la più bella macchina che fa non è degna manco della peggiore Duna...insomma...dinamiche strane spesso sconvolgono il razionale...il bello...e anche il buono ! Fare calcoli e ragionare...mio sono reso conto dopo 31 anni di lavoro...non serve a un cavolo...decide il mercato con le sue dinamiche strane e imprevedibili..la moda ( vanno le SUV... ! ) il momento ( tutto a GPL...tutto a Gasolio... ! ) l'oggetto del desiderio ( la Mini...la 500...la Classe A.. ! ) Allora AUDI che era al capezzale...è stata si rinvigorita da Volkswagen...ma ha anche combattuto in proprio ( ma in maniera controllata ) contro le corazzate BMW e Mercedes...le quali tar loro già se le davano di santa ragione ! Capitalizzato il "terzo ruolo" premium in Europa ( Bmw...Mercedes e quindi AUDI ) ...necessita ( per non fare da tappo alla riscossa semi-premium della Volkswagen perchè stanno crescendo OPEL Renault ecc ecc...quindi parte la sfida delle generaliste ) che ognuno prenda la sua posizione di brand. La giusta collocazione...o connotazione..insomma fate voi ! Ed allora lo scenario sarà ( potrà essere ! ) questo: AUDI premium ed innovativo/esclusivo...4 optionals e ci sei Volkswagen....generalista ma semi-premium dalla Up ( utilitaria da città ) alla Polo...dalla Golf...alla Passat dai mpv ai suv...lontana da AUDI ma vicina per far sentire che uno ha sempre una mezza AUDI sotto al culo...funziona..funziona...e dà mazzate alle Opel Renault Alfa Fiat Toyota ecc ecc ! ( E' il contrario di quando hai una ALFA o una LANCIA e la gente ti dice che hai una FIAT...ti cadono le braccia...bene questo è quello che teme Volkswagen... ! ) E poi...dulcis in fundo...i marchi Skoda e Seat...che sono nobilitati dal parentato perchè ritenuti storicamente più poveri di innovazione e qualità...e quindi di immagine ! Mi spiego : avendo una Seat/Skoda...potrai dire con orgoglio che hai una Volkswagen...e magari una mezza AUDI....dall'abito diverso ! Se hai una Volkswagen...non dirai mai che hai una Seat/Skoda ! Esempio al contrario...se hai una FIAT...non dirai mai che hai una LANCIA/ALFA...è il marchio dominante che ha influito "positivamente o negativamente" sui restanti marchi annessi ! VOLKSWAGEN...ha dato lustro agli altri marchi...questo è indiscutibile ! Prova a pensare se Seat avesse comprato gli altri marchi e ne diveniva la "titolare"... ! Pensateci...e ripensateci ! Sarà bello da vedere ( travirgolette ) quello che succederà ( associaizone di idee...e quindi di know-how ) col marchio congiunto FIAT-CHRYSLER in Europa ed in America. ! Mbè...spero di non essermi incartato ! </t>
  </si>
  <si>
    <t>https://www.autopareri.com/forums/topic/54333-renault-twingo-2014?&amp;page=66#comments</t>
  </si>
  <si>
    <t>Uno Turbo D</t>
  </si>
  <si>
    <t xml:space="preserve">Il diesel non serve a nulla su auto prettamente da città non solo per una questione di DPF o costo di listino aggiuntivo ma pure per una manutenzione più onerosa e una durata più breve causa continui stop inoltre chi viaggia spesso si va a prendere minimo una B diesel...hanno fatto bene a non riproporlo su Twingo ( anche se la precedente è una B travestita da A ) e Smart nella quale secondo me è stata una grande fesseria proporre l'800 CDI nella prima serie già nella seconda l'hanno tagliato fuori...FCA secondo me lo propone perche in molti usano 500-Panda come se fosse una piccola B poi mi sbaglio. Scusate l'OT ma visto che hanno tirato fuori l'argomento ci ho pensato un'attimo Carinissima la Twingo anche se noto con dispiacere i vetri a compasso sulle porte dietro </t>
  </si>
  <si>
    <t>Space star in salita non ce la fa</t>
  </si>
  <si>
    <t>https://forum.quattroruote.it/threads/space-star-in-salita-non-ce-la-fa.89981/</t>
  </si>
  <si>
    <t>"Sono passati due mes e le raccomandate spedite prima da m poi dall'avvocat alla Cocnessionaria edit e edi non hanno avuto nessuna risposta. Ho acquistato un'auto nuova che non cammina in salit e che posso usare solo sulle strade che conosco e so che non presentano salite. E' assurdo! Mi sono rivolta anche ai carabinier per far rispettare la legg sono venuti in concessionari hanno preso nominativi e dat e poi mi hanno detto che devo rivolgermi a un legale. Quindi non mi rimane altra scelta che fare una causa. Questa è la nostra Italia: anche se la legge ti dà ragion per ottenere giustizia devi fare caus che magari durerà anni. Sono veramente trist e non trovo nessuno che mi aiuta."</t>
  </si>
  <si>
    <t xml:space="preserve">purtroppo è così anch'io aspetto da tempo ( non si tratta di mitsubishi ma di mazda ) una risposta alla lettera del mio avvocato che penso non arriverà mai e so già che probabilmente dovrò fare causa per vedere ( forse ) riconosciuti i miei diritti. Ma hai provato a far scrivere anche alla mitsubishi italia ? </t>
  </si>
  <si>
    <t>Avensis SW 2.0 D4D Lounge</t>
  </si>
  <si>
    <t>https://forum.quattroruote.it/threads/avensis-sw-2-0-d4d-lounge.68685/page-9</t>
  </si>
  <si>
    <t>marcoleo63</t>
  </si>
  <si>
    <t xml:space="preserve">Stamane dovevo rispondere ad una chiamata in arrivo mentre ero in auto ma premendo il tasto ACCETTARE anche più volte non ottenevo risultati fino a che il chiamante ha desistito.. mi è tornato in mente che era già successo una volta mesi fa... è certamente un problema dell'impianto oppure avete altre ipotesi ? </t>
  </si>
  <si>
    <t>Porsche 908</t>
  </si>
  <si>
    <t>http://www.porschemania.it/discus/messages/815/643453.html?1361878404</t>
  </si>
  <si>
    <t>Ciao Domeico per amore di precisione ti correggo: quella da te postata col n.266 \xe8 lei pure una 908/02 ( vincitrice Targa Florio del 1969 ) . La 908/01 era il primo tipo costruita solo in versione coup\xe8 ( coda corta e coda lunga ) . In particolare la macchina di McQueen-Revson da te postata all'inizio era la 908/02 in versione "sogliola" ossia con i fianchi ( parte supariore ) con andamento pi\xf9 piatto rispetto alla versione /02 precedente. Saluti ! Franco. P.S. Qui troverai altre notizie sulla 908 : http://www.porschemania.it/cgi-bin/discus/board-auth.cgi ? lm=1252611748&amp;file=/112 590/468969.html</t>
  </si>
  <si>
    <t>https://www.autopareri.com/forums/topic/34984-alfa-romeo-mito-quadrifoglio-verde-nuovo-allestimento?&amp;page=25#comments</t>
  </si>
  <si>
    <t xml:space="preserve">come vorrei darti torto.. speriamo bene..o che VAG sia più brava nel farlo ! </t>
  </si>
  <si>
    <t>Fusione bronzine</t>
  </si>
  <si>
    <t>https://forum.quattroruote.it/threads/fusione-bronzine.111013/</t>
  </si>
  <si>
    <t xml:space="preserve">Strano come sintomo di solito le bronzine provocano rumore battente o nei casi più gravi sferragliante ma non interessano la parte di raffreddamento. </t>
  </si>
  <si>
    <t>[OT] PRESA! Mercedes 200 W110 Codine 1965</t>
  </si>
  <si>
    <t>https://www.bmwpassion.com/forum/threads/ot-presa-mercedes-200-w110-codine-1965.132041/page-2</t>
  </si>
  <si>
    <t>Bella un'amico l'ha presa modello america con i doppi paraurti sempre del 65 però se non sbaglio è una 250 </t>
  </si>
  <si>
    <t>https://forum.quattroruote.it/threads/assistenza-mazda.108531/page-5</t>
  </si>
  <si>
    <t xml:space="preserve">Perchè dovrei scrivere qualcosa che non penso ? Se l'ho scritto è perchè lo penso non ho mai detto che dovete pensarla come me. </t>
  </si>
  <si>
    <t>Vuoto di potenza 1.6 crdi</t>
  </si>
  <si>
    <t>https://forum.quattroruote.it/threads/vuoto-di-potenza-1-6-crdi.49885/page-2</t>
  </si>
  <si>
    <t>'Aggiornamento su gasoli: ieri a secco ho fatto il pieno di Magic Diesel della Yes. Ottimo prezzo ma soprattutto in tutto il tragitto non ho trovato un pompa Eni agip quindi mi sono adattato. Per ora stessi benefici del blu diesel più. Forse ho trovato una degna alternativa a prezzi onesti. Ciao'</t>
  </si>
  <si>
    <t xml:space="preserve">Solo nel prezzo. Quel gasolio non può essere un'alternativa perchè il BLU Diesel ENI è l'unico che non ha BIO-diesel neanche in percentuale minima. A seguire il V-power della Shell che ha il 4% di BIO-diesel. Tutti gli altri arrivano al 7% di Bio-diesel in Italia Per completezza di informazione: in Germania per legge è ammesso solo il 4% di BIO nel gasolio e sembra che lo vogliano abbassare ancora. </t>
  </si>
  <si>
    <t>Alfa Romeo 159 M.Y. 2011 [Sedan Wagon]</t>
  </si>
  <si>
    <t>https://www.autopareri.com/forums/topic/38285-alfa-romeo-159-my-2011-sedan-wagon?&amp;page=48#comments</t>
  </si>
  <si>
    <t>Steve Racing</t>
  </si>
  <si>
    <t xml:space="preserve">in teoria si </t>
  </si>
  <si>
    <t>Raduno Skoda - 9 giugno 2019</t>
  </si>
  <si>
    <t>https://forum.quattroruote.it/threads/raduno-skoda-9-giugno-2019.121666/page-3</t>
  </si>
  <si>
    <t>"Ragazzi ciao a tutti!intanto nn so xke mi hanno cancellato l'account e ho dovuto rifarlo!e nn capisco xke nn mi venga fuori il nome ma uno squallido utente 2333 e robacvia varia!!! Mi ero registrato come NicolaRs e nn capisco cosa stia succedendo!! Comunque sarò presente con mia moglie e nostro figlio di 1anno!! Non vedo l'ora di rivedervi"</t>
  </si>
  <si>
    <t xml:space="preserve">Ciao e benvenuto. Dovresti andare nella pagina del tuo profilo e inserire il nick name nell'apposito spazio che dovrebbe essere vuoto al momento. Dovresti fare clic sulla grande scritta QUATTRORUOTE in alto a sinistra. Ti riporterà al sito. Clic su LOGIN/Registrati in cima alla pagina a sinistra. ( in alternativa comparirà il tuo nominativo cliccalo ) Ti si aprirà la pagina I MIEI DATI del profilo di iscrizione dovedovresti poter inserire il nickname </t>
  </si>
  <si>
    <t>La mia panamera vista...in parcheggio</t>
  </si>
  <si>
    <t>http://www.porschemania.it/discus/messages/453055/457508.html?1258059480</t>
  </si>
  <si>
    <t>giova911</t>
  </si>
  <si>
    <t>L'ho vista pure io visto che ero al Fox Town....beh incrociandola non \xe8 cos\xec brutta come sembra in foto il muso \xe8 imponente. Per il posteriore concordo che potevano impegnarsi molto di pi\xf9 i designer soprattutto aggiungere un simil estrattore al paraurti post. Aston Martin Rapide insegna...</t>
  </si>
  <si>
    <t>https://forum.quattroruote.it/threads/affidabilit%C3%A0-astra-1-4-turbo-gpltech.73805/page-18</t>
  </si>
  <si>
    <t>MarBru56</t>
  </si>
  <si>
    <t xml:space="preserve">[/quote] Adesso l'assistenza mi ha sistemato tutto .Portiere registrate portellone centrato cofano motore registrato fari anteriori sostituiti.Mi sembra un montaggio dei lamierati fatto in fretta o con poca cura.Sarà che ho preso uno degli ultimi modelli di fine produzione.Per quanto riguarda i consumi invece con un pieno di GPL dal costo di 16e ho percorso 315km quasi dieci al litro. Un po' i consumi sono diminuiti ma sono abituato ad una Lancia new Y metano veramente economa.Ad oggi con l'Astra ho percorso 3200km.Il motore mi sembra lento in ripresa e pigro nel salire di giri in quarta e quinta marcia.Inoltre se non superi i 2000giri è lento nel rispondere ai comandi dell acceleratore.Considera che percorro esclusivamente superstrada ed autostrada.Anche la mia tourer è di colore white con luci diurne led e fari anteriori bruniti.[/quote] Ciao ! La mia essendo stata una delle ultime della prima serie non ha le luci diurne a led e i fari anteriori bruniti ma non me ne importa nulla ... Piuttosto mi lascia un po' perplesso sta storia che sotto i 2.000 giri la tua sia un po' lenta a prendere di giri la mia assolutamente no anzi nelle accelerazioni prevalentemente sto tra i 1.500 e i 2./2.200 giri raramente arrivo ai 2.500 oppure qualche volta la tiro sui 5.000 giri o al limite a 6.500 giusto per divertirmi un po' ( che in seconda equivale a dire a 100 km/h ) ma nel 95% dei casi credo di non superare mai i 2./2.200 giri davvero ! Anzi pensa che quando mi liberai dell'Audi che era un 2.0 TDI 140cv notai proprio quanto il piccolo 1.4 a gpl Opel fosse piacevole ed elastico quasi ai bassi quasi quanto il TDI Audi ... Per questo resto veramente perplesso nel leggere le tue parole ... Non so che dirti vedi fino ai 10.000 km come si comporta poi al limite portala per una controllata forse magari hanno cambiato qualche parametro della centralina con il restyling ... A presto. Marco </t>
  </si>
  <si>
    <t>Percezione Alfa Romeo "dall'esterno"</t>
  </si>
  <si>
    <t>https://www.autopareri.com/forums/topic/30287-percezione-alfa-romeo-dallesterno?&amp;page=12#comments</t>
  </si>
  <si>
    <t>janez</t>
  </si>
  <si>
    <t xml:space="preserve">Anche a me piacerebbe avere per i marchi italiani il top in tutto in particolare alfa top telaio top motore top sospensioni top finiture top top top... Ma io sono convinto che potremmo avere il top di tutto ma nelle vendite cambierebbe poco a mio modesto avviso incide di più "la percezione del prodotto" come dice Ax. Ora scannatemi pure... </t>
  </si>
  <si>
    <t>Età e percorrenze totali</t>
  </si>
  <si>
    <t>https://forum.quattroruote.it/threads/et%C3%A0-e-percorrenze-totali.112879/page-2</t>
  </si>
  <si>
    <t>Wolfox79</t>
  </si>
  <si>
    <t>'intanto km si scive minuscol Mm non è una firma ma la corretta espressione di migliaia di km seondo il SI vigente... magari informarsi prima di sparare la prima che passa per la mente?'</t>
  </si>
  <si>
    <t xml:space="preserve">KM maiuscolo e come dire "km" è per attirare l'attenzione ma Mm per me sembrano più Migliaia di "metri" sempre se la tua vettura non ha 130.000.000km. ( l'hai spiegato meglio prima ) Ogni cruscotto che usa il sistema metrico usa il chilometro come unità di misura e per le percorrenze registrabili va a centinaia. E come discutere Kpa e rispondere Mpa parlando di pressione porta ad inutili incomprensioni poi se questo lo fai per far capire ai lettori che l'utente SUBARU deve avere un quoziente intellettivo al di sopra della norma bhè allora fai pure ! ! @Suby01 ma con quelle percorrenze che scrivi il motore diesel subaru non è sconsigliato oppure ai già eliminato EGR e FAP anche se credo quest'ultimo non dovresti averlo. </t>
  </si>
  <si>
    <t>https://forum.quattroruote.it/threads/mondiale-f-1-gp-dinghilterra-2018.117288/page-19</t>
  </si>
  <si>
    <t>ch4</t>
  </si>
  <si>
    <t>"Un gran Premio si svolge in modo rapid mica puoi fermare la gara come si fa nel calcio. Fermi tutt tribunalino e vediamo come fare. Il fatto che i giudici ruotino dovrebbe proprio evitare che venga penalizzato solo qualche pilota in particolare. La cosa è già ben fonte disosetto oggi che cambian figurarsi fossero sempre gli stessi. Che poi si possano avere opinioni diverse a fronte di eventi solo parzialmente simili lo dimostrano le discussioni in questo stesso forum dove per lo più si è di bandiera pro Ferrari. Vedi sul contatto VER-Kimi in Austria: per Pilota è stato volontario per me invece tutt'altro. Quindi? Da sempre capacità dello sportivo è anche quella di riuscire a giocare un po' sporco senza farsi beccare e magari far passare per involontario ciò che invece è premeditato. Se qualcuno avesse letto l'autobiografia di Vittorio Gassman saprebbe di cosa parlo."</t>
  </si>
  <si>
    <t xml:space="preserve">Le penalità in un GP debbono essere giuste non immediate. i 5 o 10 secondi possono anche venire applicati sommandoli al tempo di gara con ricalcolo della classifica. Ricordo che anche Schumacher scontò un drive through all'ultimo giro e vinse il gp nella corsia box. Il fatto poi che ad oggi vi siano commissari diversi di gara in gara serve purtroppo come alibi per le difformità di sanzioni in situazioni analoghe. Nessuno può rimproverare ad una giuria se ha valutato diversamente una situazione rispetto ad un'altra giuria ma si potrebbe però chiederne conto se la giuria fosse sempre la stessa. Sul fatto poi che il contatto VER-KIMI fosse o meno volontario è indimostrabile resta il fatto che c'è stato ed ha danneggiato Kimi senza che a Verstappen abbiano tolto nemmuno un punto dalla licenza. Nei due ultimi episodi Seb-Bottas e Kimi-Hamilton pur con le conseguenze più gravi per i piloti coinvolti vi è stato in entrambi i casi un bloccaggio che ha determinato gli allargamenti di traiettorie ed i contatti per cui in questi casi era evidente l'errore e non la volontarietà eppure…. Resta il fatto che in una F1 iperspecialistica sembra strano che proprio la giuria venga affidata a rotazione a piloti del passato spesso di seconda fascia e non a professionisti. </t>
  </si>
  <si>
    <t>[Alfa Romeo 75 ASN 2.0 t.s.] la nuova arrivata</t>
  </si>
  <si>
    <t>https://www.autopareri.com/forums/topic/42391-alfa-romeo-75-asn-20-ts-la-nuova-arrivata?&amp;page=2#comments</t>
  </si>
  <si>
    <t xml:space="preserve">Le Alfa avevano sospensioni tutt'altro che stile "tavola di marmo". Anzi spesso gli si rimproverava un rollio troppo pronunciato. </t>
  </si>
  <si>
    <t>159 su AUTO</t>
  </si>
  <si>
    <t>https://www.autopareri.com/forums/topic/14233-159-su-auto?&amp;page=37#comments</t>
  </si>
  <si>
    <t xml:space="preserve">Riguardo a questo io ho detto cose diverse. Non ho detto che la Turbodelta era + veloce. Ti ho detto che con un pilota a modo e gomme nuove ma oramai finite con la GTA siamo finiti nel campo. Segno che è entrato veloce ? Forse....... Con la Turbodelta invece ci siamo finiti per un errore chiarissimo del pilota che non ha iniziato a riprenderla ove doveva e quindi l'auto ha traslato praticamente sulle quattro ruote....... essendo una TP con un turbo vecchia maniera non è che siamo andati fuori perchè "non riuscivano telaio e sospensioni a tenere la cavalleria" bensì perchè le gomme erano veramente di legno. Quello che volevo dire io è che per quanto mi riguarda se fai un'auto abbastanza omologa all'Alfetta ma con gomme e cerchi di adesso e taratura di sospensioni adeguata e conforme alle moderne ( che poi il GT 3200 non ha no l'assetto sportivo nasce da una costola della 147 GTA scusa un po' un attimo....... ) ci puoi mettere tutte le Gt 3200 e le GTA che ti pare........ la vettura + bilanciata sarà sempre + piacevole e infonderà una sensazione di sicurezza diversa oltre ad essere + divertente. Ed aggiungo una cosa: se le sportive di rango da te citate hanno una determinata disposizione meccanica e si sono andati a imbelinare con tutti i casini relativi sulla soluzione del cambio al ponte questo significa solamente che certe cavallerie e certe macchine che hanno come priorità l'essere eccellenti hanno un layout obbligato. Non credo proprio che altrimenti in Ferrari non si sarebbero messi a pensare a soluzioni alternative. Ad ogni modo le critiche che tu fai a BMW io le condivido ho sempre detto che non mi piace il tipo di guida delle BMW anche recenti esclusa la M3.......... così come comunque ho sempre detto che la sensazione di guida delle Alfa erano diverse........ e mi aspetterei che anche con il layout meccanico di BMW sarebbero diverse. Eh santo cielo......... </t>
  </si>
  <si>
    <t>Affidabilità!??!?!?!</t>
  </si>
  <si>
    <t>http://www.porschemania.it/discus/messages/815/489693.html?1264536865</t>
  </si>
  <si>
    <t>admin</t>
  </si>
  <si>
    <t xml:space="preserve">Come scritto nell'articolo la tabella si riferisce a difetti o mancanze rilevate dai tecnici TUV durante le revisioni periodiche. Non rientrano assolutamente rotture al motore o problemi di assemblaggio.... I numeri non mentono ma bisogna saperli interpretare ... </t>
  </si>
  <si>
    <t>Colonnina EVAD Fast Falconara Marittima AN Via Umberto Terzi 22 Castelferretti</t>
  </si>
  <si>
    <t>https://www.forumelettrico.it/forum/colonnina-evad-fast-falconara-marittima-an-via-umberto-terzi-t4179-20.html?sid=5765fdbd0d25aec593244f988887d92f&amp;sid=5765fdbd0d25aec593244f988887d92f</t>
  </si>
  <si>
    <t>matt69</t>
  </si>
  <si>
    <t>Bene per me questa è strategica per andare a nord nelle Marche siamo messi maluccio.... nel Maceratese nessuna fast soprattutto all'interno</t>
  </si>
  <si>
    <t>Ho comprato l' Opel ADAM !!</t>
  </si>
  <si>
    <t>https://forum.quattroruote.it/threads/ho-comprato-l-opel-adam.77467/page-8</t>
  </si>
  <si>
    <t>MiticoFish</t>
  </si>
  <si>
    <t>THUNDERCOCK23 ha scritto: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che cosa non si fa per rimorchiare....vabbe cmq ti spiego io sconsiglio vivamente il 1.2 perche avrai una macchina ferm non potrai fare un sorpasso e in salita ..apriti cielo!... A lei non rimane che... lasciarsi tamponare senza... spaventarsi. :shock: E poi... Ti diro che... Anche in salita... sono convinto che per lei non sarà comunque un problema con ehm due colpi ben assestati sul paraurti posteriore dal basso verso l'alto... 8) " THUNDERCOCK23 ha scritto: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che cosa non si fa per rimorchiare....vabbe cmq ti spiego io sconsiglio vivamente il 1.2 perche avrai una macchina ferm non potrai fare un sorpasso e in salita ..apriti cielo! " Ysabella ha scritto: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Chi è che ha problemi con il viola? Rimorchiato? Ma non eri tu quella che era rimasta in panne? 8) " MiticoFish ha scritto: io ne ho vista una ma era viola....orrore ...... :shock: tu dici ? si sì..non la si può guardare :lol: Però credo che il viola mi pori fortuna : ho gia ...rimorchiato Thundercock23 8) A parte gli scherz a me è proprio pasciuta. E se avessi dovuto ordinarla io l'avrei presa proprio così: viola e bianca 'io ne ho vista una ma era viola....orrore ...'</t>
  </si>
  <si>
    <t xml:space="preserve">tuono 23 la smetti ? </t>
  </si>
  <si>
    <t>https://www.forumelettrico.it/forum/attenzione-a-tanta-pioggia-perche-i-consumi-aumentano-molto-t5551-10.html?sid=1b3767b5d90397b96c2b1497323e5c55&amp;sid=1b3767b5d90397b96c2b1497323e5c55</t>
  </si>
  <si>
    <t>'Come mi sono fermato mi è saltato sul tett sono peggio dei gatti i tuoi coni! '</t>
  </si>
  <si>
    <t>Ah non l'avevo notato... Mondo cono ! Ho girato 6 negozi di bricolage per trovarne qualcuno fra sabato e domenica... in attesa che mi arrivi la nuova fornitura e sono riuscito a recuperarne solo 2</t>
  </si>
  <si>
    <t>https://www.autopareri.com/forums/topic/19573-alfa-romeo-8c-competizione-2006?&amp;page=48#comments</t>
  </si>
  <si>
    <t>nnaklepj</t>
  </si>
  <si>
    <t xml:space="preserve">Il tuo informatore semlicemente ricordava il peso dichiarato su 8C Competizione concept ( meno di 1500kgr ( 3300lb ) in ordine di marcia ) secondo il comunicato stampa di allora.Mi sa comunque che Autobild che alcuni mesi fa aveva provato la vettura e aveva azzecato i 450cv del motore...forse aveva azzecato anche il peso ( 1400kgr.. ) . </t>
  </si>
  <si>
    <t>Quale sconto su nuova Cayenne diesel?</t>
  </si>
  <si>
    <t>http://www.porschemania.it/discus/messages/22971/526517.html?1441636447</t>
  </si>
  <si>
    <t>Su macan S diesel \xe8 praticamente normale arrivare al 5% mentre per il leasing al 7% mi sembra abbastanza alto. A me hanno proposto intorno al 5% sul leasing.</t>
  </si>
  <si>
    <t>TREVISO</t>
  </si>
  <si>
    <t>https://www.forumelettrico.it/forum/treviso-t364-20.html?sid=f157fefd8e5225987ce4ac59dc70e24d&amp;sid=f157fefd8e5225987ce4ac59dc70e24d</t>
  </si>
  <si>
    <t>Un giorno o l'altro però bisogna che pensiamo di dividerla sta discussione: non ha senso un thread chiamato Treviso quando abbiamo una intera sezione per quella città.Per cui se qualcuno dei partecipanti mi vuole suggerire come dividerla e come intitolare i vari pezzetti poi provvedo io a fare il resto.</t>
  </si>
  <si>
    <t>Audi Tt-s</t>
  </si>
  <si>
    <t>https://www.bmwpassion.com/forum/threads/audi-tt-s.51763/</t>
  </si>
  <si>
    <t>ilmarzo</t>
  </si>
  <si>
    <t>':wink: Mi spiace contraddirt ma in effetti erano motori diversi. Le differenze aumentano spostandosi verso il bass e vanno dalla turbina (piccolissima sul 150cv) a tutto il sistema di aspirazione e scaric con il doppio intercooler per le versioni più in basso. E ovviamente non è un segret basta spulciare nella documentazione tecnica :wink:'</t>
  </si>
  <si>
    <t xml:space="preserve">http://www.autoblog.it/post/10751/foto-spia-audi-tt-s-con-fanali-a-led280cv un 2.0 turbo......siamo quasi a livello di Mitsu e subaru.Non male ! </t>
  </si>
  <si>
    <t>Ricordando una Porsche...dimenticata: la 934 !</t>
  </si>
  <si>
    <t>http://www.porschemania.it/discus/messages/815/776724.html?1461276804</t>
  </si>
  <si>
    <t>gm74</t>
  </si>
  <si>
    <t>Come al solito un piccolo/grande capolavoro del nostro Franco Grazie del 3D e GRAZIE per aver ricordato un grande Porschemaniaco</t>
  </si>
  <si>
    <t>Dacia Sandero tende ad andare a destra</t>
  </si>
  <si>
    <t>https://forum.quattroruote.it/threads/dacia-sandero-tende-ad-andare-a-destra.115118/</t>
  </si>
  <si>
    <t>Athmoor</t>
  </si>
  <si>
    <t xml:space="preserve">Sono andato dal gommista: convergenza ecc tutto ok.. c'era un gioco minimo e influente che comunque hanno sistemato. Il gommista me l'ha anche provata e ha detto ( già sapevo ) che lo fa anche da fa fermo con la prima e che sulle strade pulite ( senza buche ) la macchina è perfetta. Quindi secondo lui è semplicemente da regolare il servosterzo. Secondo voi può essere ? A tutti gli effetti il problema sorge solo in accelerazione decisa e sulle strade sconnesse altrimenti la macchina va dritta come un treno. </t>
  </si>
  <si>
    <t>La bmw 320 d è “ pulita”</t>
  </si>
  <si>
    <t>https://forum.quattroruote.it/threads/la-bmw-320-d-%C3%A8-%E2%80%9C-pulita%E2%80%9D.114946/page-2</t>
  </si>
  <si>
    <t>'Un’altro aggeggio che può rompersi (iniettore adblue) e poi il fatto che se rimani senza adittivo l’auto non parte più e va in recovery.'</t>
  </si>
  <si>
    <t xml:space="preserve">Immagino ma ci sara' pur un qualcosa che segnala il rabbocco.... Qualcosa come per la cerina del FAP ( gruppo Peugeot ) ? </t>
  </si>
  <si>
    <t>https://www.autopareri.com/forums/topic/26165-fiat-500-my-2014?&amp;page=32#comments</t>
  </si>
  <si>
    <t xml:space="preserve">No no De Meo ha detto 10.500 per la intermedia ! ! ! </t>
  </si>
  <si>
    <t>Consiglio acquisto Toyota Auris Hybrid usata</t>
  </si>
  <si>
    <t>https://forum.quattroruote.it/threads/consiglio-acquisto-toyota-auris-hybrid-usata.114170/</t>
  </si>
  <si>
    <t>_STEFANO07_</t>
  </si>
  <si>
    <t xml:space="preserve">Ciao ragazzi vorrei avere qualche consiglio per quanto riguarda l'acquisto da un privato della Toyota Auris 1.8 HSD Lounge usata del 2012 con 105.000 km essendo la prima volta che acquisto da un privato vorrei sapere quali documenti controllare per vedere se la macchina è in regola e come controllare per vedere se ci sono fermi amministrativi ipoteche ecc...Oggi andando a vedere sui forum mi è sorto un dubbio sull'acquisto dell'auto per quanto riguarda le batterie HV e 12V da sostituire nel caso di malfunzionamento e ho letto su qualche discussione che per sostituirle bisogna spendere circa 2.500 €. Vorrei sapere quanto durano queste batterie e quanti kilometri si possono fare ( tengo a precisare che la macchina la uso per 15/20 anni facendo più o meno 3.000 massimo 5.000 km all'anno ) . Per verificare che l'auto è in ottime condizioni di batterie e di motore mi consigliate di andare da un'officina Toyota Hybrid Care ? Me la consigliate come auto oppure mi devo rivolgere a un concessionario di auto usate ? Grazie in anticipo Buona serata </t>
  </si>
  <si>
    <t>Mondiale F.1 - GP d'Italia 2018</t>
  </si>
  <si>
    <t>https://forum.quattroruote.it/threads/mondiale-f-1-gp-ditalia-2018.118133/page-23</t>
  </si>
  <si>
    <t>adrn.</t>
  </si>
  <si>
    <t>"Quest'anno... Io ricordo un testa a testa Hamilton Rosberg con quest'ultimo mandato a margherite dall'inglese"</t>
  </si>
  <si>
    <t xml:space="preserve">Credo che Rosberg fosse davvero pari ad Hamilton mentre bottas mi ricorda un Barrichello dei giorni nostri. </t>
  </si>
  <si>
    <t>BMW X3 (Topic Ufficiale - 2010)</t>
  </si>
  <si>
    <t>https://www.autopareri.com/forums/topic/39012-bmw-x3-topic-ufficiale-2010?&amp;page=11#comments</t>
  </si>
  <si>
    <t xml:space="preserve">ciao ciao 6L </t>
  </si>
  <si>
    <t>Incompetenza Bmw Italia!!!!!</t>
  </si>
  <si>
    <t>https://www.bmwpassion.com/forum/threads/incompetenza-bmw-italia.94732/</t>
  </si>
  <si>
    <t>'appena tornato dal ricambio olio...tutti gentilissimi e scuse a iosa e non mi hanno fatto pagare nemmeno la differenza di prezzo ( il minimo ) anche perchè dalle 2 fatture che ho la differenza sarebbe stata di 3/4 euro!!! giustificazione per l'errore " sà ci sono pochissime di 123d e quindi il meccanico è andato in automatico senza controllare pensando che fosse la 118 o 120!!!" cmq è vero con il LL 04 il motore è più impastato e meno fluido...'</t>
  </si>
  <si>
    <t>Sono allibito ! ! ! ! ! ! ! scusate se apro un topic quasi simile a quello di ieri ma mi devio sfogare ! ! ! ! ieri ritiro la mia 123d e noto che l'olio che hanno messo è sbagliato dato che è lo 0-30 e non il 10-60...faccio notare e mi dicono che va bene così....ok stamattina chiamo bmw italia e cosa mi dicono non si preoccupi se il nostro conce le ha messo quell'olio vuol dire che è quello giusto e comunque se succede qualcosa vedo che la sua auto è ancora in garanziaallora alla mia domanda perchè ( qui grazie a pietrostone ) c'è una circolare interna che dice che per il 123d deve essere usato un olio specifico mi rispondde che essendo una circolare interna non può commentare e comunque loro cioè bmw italia non hanno le specifichge esatte degli oli da usare ma devo andare in conce ! ! ! ! allibito chiamo il conce e all'accettazione non risponde nessuno il responsabile zero così come il capo officina....al 4 tentativo chiamo il magazzini chiedendo uil tipo di olio che deveva essere usato per il 123d e mi dicono che guarda caso è il 10-60...raccontata la mia avventura mi chiede il numero dui telefono e tempo 5 minuti mi chiama il capo officina dicendomi di non usare la macchina e andare subito da loro che ricambiano l'olio...non capisco perchè ieri andava bene e oggi no ! ! ! ! scandaloso scandaloso non oso pensare a quei poveracci che non controllano le fatture ed eventuali errori che potrebbereo portare a rotture che poi guarda caso ricadrebbero sui clienti facendo sfigurare anche bmw...dopo questa avventura sono sempre più convinto che le nostre macchine sono sempre più in mano a incompetenti e anche molte rotture non sono da inputare a mamma bmw ma anche alla manutenzione e al pressapochismo di molti maccanici ( se così si possono definire ) bmw.non sò se esiste già una sezione o una iniziativa del genere ma visto che non siamo in pochi potremmo vedere di scrivere tutti insieme una lettera per informare bmw italia ma sopratutto la casa madre in germania in che modo siamo trattati e l'incapacità dei loro meccanici in italia. magari se siamo in un po' ne terranno un po' in considerazione e non cestineranno subito la nostra lettera </t>
  </si>
  <si>
    <t>Ennesima volta rimorchio in autostrada</t>
  </si>
  <si>
    <t>https://www.autopareri.com/forums/topic/41462-ennesima-volta-rimorchio-in-autostrada</t>
  </si>
  <si>
    <t>lhcorbi</t>
  </si>
  <si>
    <t xml:space="preserve">Proviamo con la Ford i colleghi ne parlano bene. 8\10mila chilometri al mese in poco tempo posso dare il mio parere.... </t>
  </si>
  <si>
    <t>https://www.autopareri.com/forums/topic/41885-lancia-ypsilon-2011?&amp;page=230#comments</t>
  </si>
  <si>
    <t>disperauto87</t>
  </si>
  <si>
    <t xml:space="preserve">il fresh blue sarà disponibile anche sul nero...carina ! ! ! ! </t>
  </si>
  <si>
    <t>https://forum.quattroruote.it/threads/mondiale-f-1-gp-dinghilterra-2018.117288/page-8</t>
  </si>
  <si>
    <t xml:space="preserve">Da dire che c'è lì una grandissima Ferrari con un gran motore. Nelle ultime due gare due sorpassi di forza contro la MB da parte di Vettel. Cose mai viste. Peggio viste solo al contrario. </t>
  </si>
  <si>
    <t>Seat Leon ST 2.0 Tdi 150cv 4Drive Xperience 2017 restyling</t>
  </si>
  <si>
    <t>https://forum.quattroruote.it/threads/seat-leon-st-2-0-tdi-150cv-4drive-xperience-2017-restyling.116102/page-2</t>
  </si>
  <si>
    <t xml:space="preserve">ci era successo per l iniettore l unica volta sul 1.6 era in recovery il motore che andava a 3 . Spie una generica la classica del motore in avaria. </t>
  </si>
  <si>
    <t>Porsche Taycan: negli USA 3 anni di ricariche rapide incluse fino a 350 kW - HDmotori.it</t>
  </si>
  <si>
    <t>http://www.hdmotori.it/2019/01/29/porsche-taycan-3-anni-ricariche-incluse-usa-350-kw/</t>
  </si>
  <si>
    <t>Gpat. (Ryzen+Mi8)</t>
  </si>
  <si>
    <t>Spero di avere la possibilità di prendermela quando sarà ora di cambiare la Giulia.Ma c'è ancora tanto da maturare....</t>
  </si>
  <si>
    <t>Alfa Romeo Giulietta M.Y. 2016</t>
  </si>
  <si>
    <t>https://www.autopareri.com/forums/topic/60562-alfa-romeo-giulietta-my-2016?&amp;page=79#comments</t>
  </si>
  <si>
    <t>MaxKTMp3</t>
  </si>
  <si>
    <t xml:space="preserve">Di "botta" giusto un pelino ma potrai riprender senza incertezze sin dai 1000-1250giri </t>
  </si>
  <si>
    <t>Buongiorno a tutti!!! Saró a brevissimo un subarista (XV 2018)</t>
  </si>
  <si>
    <t>https://forum.quattroruote.it/threads/buongiorno-a-tutti-sar%C3%B3-a-brevissimo-un-subarista-xv-2018.118836/</t>
  </si>
  <si>
    <t xml:space="preserve">Benvenuto sul Forum https://subaru.it/subaru4fun </t>
  </si>
  <si>
    <t>https://www.bmwpassion.com/forum/threads/auto-la-verit%C3%A0-sulle-prestazioni-della-159.11911/page-5</t>
  </si>
  <si>
    <t>'mi ero registrato ma poi è comparso questo nick "ospite" e non so cosa fare ad ogni modo confermo quello che ho dett leggo questo forum da molto tempo perchè apprezzo molto le Bmw ma mi spiace veramente che tra veri appassionati e competenti di automobili ci siano persone infantili che scambiano la passione per l'automobile con la tifoseria da stadio sono anni che mi appassiono di aut e non ho problemi a riconoscere pregi e difetti di tutti i modelli di tutti i march ma un atteggiamento tanto infantile che porta ad apprezzare o disprezzare un modello solo per il marchio che porta (anzichè valutare la sostanza concreta) non lo approvo. Ci sono persone qui dentro che per fortuna danno grande esempio di maturit ma accanto a loro purtroppo ci sono persone che se al posto dello stemma "Alfa Romeo" sulla 159 vedessero quello "Bmw" cambierebbero radicalmente giudizio solo in base a quest a prescindere dalla immutata sostanza dell'aut e questo mi sembra veramente immaturo. Potrei capirlo da un tredicenn ma non da un ventunenne o persone addirittura piu grandi.'</t>
  </si>
  <si>
    <t>scettico mi ero registrato ma poi è comparso questo nick "ospite" e non so cosa fare ad ogni modo confermo quello che ho detto leggo questo forum da molto tempo perchè apprezzo molto le Bmw ma mi spiace veramente che tra veri appassionati e competenti di automobili ci siano persone infantili che scambiano la passione per l'automobile con la tifoseria da stadio sono anni che mi appassiono di auto e non ho problemi a riconoscere pregi e difetti di tutti i modelli di tutti i marchi ma un atteggiamento tanto infantile che porta ad apprezzare o disprezzare un modello solo per il marchio che porta ( anzichè valutare la sostanza concreta ) non lo approvo. Ci sono persone qui dentro che per fortuna danno grande esempio di maturità ma accanto a loro purtroppo ci sono persone che se al posto dello stemma "Alfa Romeo" sulla 159 vedessero quello "Bmw" cambierebbero radicalmente giudizio solo in base a questo a prescindere dalla immutata sostanza dell'auto e questo mi sembra veramente immaturo. Potrei capirlo da un tredicenne ma non da un ventunenne o persone addirittura piu grandi. </t>
  </si>
  <si>
    <t>Re:Rigenerazione DPF v40 d3</t>
  </si>
  <si>
    <t>https://forum.quattroruote.it/threads/re-rigenerazione-dpf-v40-d3.101229/</t>
  </si>
  <si>
    <t>Eneagatto</t>
  </si>
  <si>
    <t xml:space="preserve">ieri sera nel rientrare a casa è iniziata la rigenerazione erano passati 649 km dall'ultima. Percorrenza ottima se si considera che in questa parte dell'anno faccio solo percorsi brevi cittadini ripetuti e raramente il motore fa in tempo a raggiungere la temperatura d'esercizio. Ho spento regolarmente il motore e stamattina ho percorso 12 km attorno ai 90km/h ed ho evaso la pratica. In condizioni d'uso normali rigenera ogni 1000/1100 km si tratta del 5 cilindri d3 150hp my 2014 </t>
  </si>
  <si>
    <t>https://www.autopareri.com/forums/topic/54333-renault-twingo-2014?&amp;page=8#comments</t>
  </si>
  <si>
    <t xml:space="preserve">Ci hanno fregato ! hanno fatto la 500 5 porte prima di noi ( nessuno mi nomini il mini-van per cortesia ) ... Comunque non è niente male... curioso di vederla barbon-style </t>
  </si>
  <si>
    <t>https://forum.quattroruote.it/threads/mondiale-f-1-gp-del-brasile-2018.119252/page-4</t>
  </si>
  <si>
    <t>"Quoto. Ha qualcosa in meno dal punto di vista mentale e se non si allenerà li sarà destinato a perdere sempre. Ieri a fare tutto quel casino ha perso più tempo e fatto una figura non eccezionale. L'ennesima."</t>
  </si>
  <si>
    <t xml:space="preserve">Si hai Ragione ha un problema mentale:Quello di non completare il Lavoro che inizia tipo alla Verstappen.... e vedrai che il mondo diventa sereno per tutti. </t>
  </si>
  <si>
    <t>AFFIDABILITA' E SERVIZI KIA VENGA</t>
  </si>
  <si>
    <t>https://forum.quattroruote.it/threads/affidabilita-e-servizi-kia-venga.67500/</t>
  </si>
  <si>
    <t>pandaquattroperquattro</t>
  </si>
  <si>
    <t xml:space="preserve">Cercavo su questo forum notizie sulla Venga che avevo inserito nella rosa della auto papabili ( vorrei cambiare auto entro natale ) . Francamente tra il guasto dopo neppure un anno e a soli 17.000 km i 9 gg per riparare un guasto da nulla ( una pompa si cambia in una giornata ) e il tira e molla per l'auto sostitutiva.......mi sono un po' cadute le braccia. :cry: Torno a riprendere in considerazione la Toyota Verso S. </t>
  </si>
  <si>
    <t>Domandone x acquisto CX-5 2.2 2wd manuale.</t>
  </si>
  <si>
    <t>https://forum.quattroruote.it/threads/domandone-x-acquisto-cx-5-2-2-2wd-manuale.103690/</t>
  </si>
  <si>
    <t>elancia ha scritto: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Cos'è una minaccia velata? :lol: Dal canto mio posso dirti che Mazda non mi hai mai ispirato fiducia. la suddetta macchina c'è l'ha un mio colleg ha avuto qualche problemino ma niente di drammatic l'ho potuto ammirare da vicino e sinceramente non spenderei mai cifre considerevoli su tale aut tra l'altro la sua è una full optional 2.2 diesel. Io credo che quando si spendono cifre importanti per un auto non si possa scendere a compromess la stessa deve piacerti ed emozionarti visto che ti deve accompagnare per molti anni. niente di personal ma se permetti dal mio punto di visto trovo fastidioso che nella scelta di un'auto io abbia poca voce in capitolo rispetto a mia moglie. Sarò strano i ma io la vedo in questo modo. Nelle cose dove invece conta molto il parere femminile io non metto bocca come è giusto che sia. Mi viene in mente la scelta della cucina. Io mi preoccupo delle misure e mia moglie sceglie modello e colore. Per cui non prendertela è solo un mio punto di vista.... L' abilita' sta nel pilotarla nella scelta.... senza che se accorga Per non sembrare un inutile post ( nel si o nel no rispetto Mazda ) preferisc dato i miei noti precedenti con la medesim saltare il giro. ' elancia ha scritto: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Cos'è una minaccia velata? :lol: Dal canto mio posso dirti che Mazda non mi hai mai ispirato fiducia. la suddetta macchina c'è l'ha un mio colleg ha avuto qualche problemino ma niente di drammatic l'ho potuto ammirare da vicino e sinceramente non spenderei mai cifre considerevoli su tale aut tra l'altro la sua è una full optional 2.2 diesel. Io credo che quando si spendono cifre importanti per un auto non si possa scendere a compromess la stessa deve piacerti ed emozionarti visto che ti deve accompagnare per molti anni. niente di personal ma se permetti dal mio punto di visto trovo fastidioso che nella scelta di un'auto io abbia poca voce in capitolo rispetto a mia moglie. Sarò strano i ma io la vedo in questo modo. Nelle cose dove invece conta molto il parere femminile io non metto bocca come è giusto che sia. Mi viene in mente la scelta della cucina. Io mi preoccupo delle misure e mia moglie sceglie modello e colore. Per cui non prendertela è solo un mio punto di vista. ' Eldinero ha scritto: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Ma come siete bravi a fare i bosoni con il cubo degli altri! Ma tu sei un turista del forum o uno che conosce suddetta auto e può essermi d'aiuto? No perchè anche a me piace ridere e scherzar se vuoi mandami MP che magari ci conosciamo e diventiamo amici! :lol: ' elancia ha scritto: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 non hai detto che la macchina lei ce l'ha? Stai parlando di una tua macchin posso capire un parere su un confront ma che addirittura sia lei a scegliere...ce ne passa...e poi con tutto il rispetto molto meglio il QQ e non aggiungo altro per rispetto a chi ha sto "cassone" come lo hai definito tu. Scusa per il post polemico ed inutil ma nella scelta di un auto la donna non dovrebbe mettere bocca se non sul colore della stessa ' Eldinero ha scritto: Mah! io continuo a ripeterl il fatto che tu non abbia potere decisionale in fatto di scelta di un auto rispetto a tua mogli mi pare quanto meno imbarazzante.... E' un compromess sennò postavo in room "Nissan" per un Qashqai 1.5 dci. Squattrinato sì ma mica fesso! (Con tutto il rispetto per chi compra l'ottimo Renault QQ 1.5 dci) 'Mah! io continuo a ripeterl il fatto che tu non abbia potere decisionale in fatto di scelta di un auto rispetto a tua mogli mi pare quanto meno imbarazzante.'</t>
  </si>
  <si>
    <t xml:space="preserve">L'intenzione primaria sarebbe quella... ma il CX-5 rischia di sovvertire i ruoli ! </t>
  </si>
  <si>
    <t>Dove va l'Alfa Romeo?</t>
  </si>
  <si>
    <t>https://forum.quattroruote.it/threads/dove-va-lalfa-romeo.119490/page-2</t>
  </si>
  <si>
    <t>"Vedremo cosa succed per me cedono il marchi pretenderanno un bel po' di sold hanno dimostrato che se voglion Alfa può produrre macchine al top come Giulia e Stelvio....venghino signor venghino..."</t>
  </si>
  <si>
    <t xml:space="preserve">Tutti i dubbi sono leciti pero' io mi domando che senso abbia investire 5 miliardi per creare un nuovo pianale e 2 modelli di auto ( Giulia e Stelvio ) per poi buttare tutto alle ortiche ? ? Un eventuale compratore non verrebbe a comprare la tecnologia Alfa in quanto ce l'ha gia' in casa e men che meno avrebbe bisogno di ulteriori stabilimenti e quindi si venderebbe solo il blasone dei marchi a prezzi piuttosto bassi ( Magneti Marelli invece e' stata venduta con tutto il suo know-how ) andando sicuramente a perdere rispetto ai 5 miliardi investiti. Sono molto perplesso. Certo che star fermi e non far nulla e' ancora peggio e la concorrenza avanza ! ! ! Aggiungo che una Maserati scorporata da Alfa e da FCA penso che avrebbe vita breve perche' non avrebbe la forza economica di gestirsi la progettazione lo sviluppo e l'industrializzazione dei modelli. Lo stesso problema lo avrebbe anche l'Alfa con gli attuali numeri di produzione. </t>
  </si>
  <si>
    <t>Costo assicurazione scooter elettrico Askoll eS3</t>
  </si>
  <si>
    <t>https://www.forumelettrico.it/forum/topic5528.html?sid=9b3d6660a00250109c0902db2fb0b90b</t>
  </si>
  <si>
    <t>capogiuseppe</t>
  </si>
  <si>
    <t>Urka vedo dei prezzi molto bassi. Io a Genova con guida libera ( in famiglia lo usiamo tutti ) e neopatentata senza furto e incendio 250euri. Con incendio e furto altri 100 euri.</t>
  </si>
  <si>
    <t>Mondiale F.1 - GP di Ungheria</t>
  </si>
  <si>
    <t>https://forum.quattroruote.it/threads/mondiale-f-1-gp-di-ungheria.117609/page-23</t>
  </si>
  <si>
    <t>"Vorrà dire che mi sento vecchio dentro....però anche io ero molto contrariat proprio nel punto in cui il vantaggio é al minimo fanno il pit...un'ottima strategia vanificata da due giri in più."</t>
  </si>
  <si>
    <t xml:space="preserve">Si perché è assurdo che non vedano .. aveva quasi 13 secondi ( con rientro dietro ad Hamilton di circa 6 secondi scarsi dopo il pit ) e si sono ridotti a fargliene avere 7 con rientro a 12 secondi ..peccato che i secondi siano diventati 14 per il pit sbagliato e ciao pure aL secondo posto. In più culo che una volta uno si spalmi così entrava la SC </t>
  </si>
  <si>
    <t>Favolosa KIA VENGA</t>
  </si>
  <si>
    <t>https://forum.quattroruote.it/threads/favolosa-kia-venga.53439/page-10</t>
  </si>
  <si>
    <t>fabrymiloty</t>
  </si>
  <si>
    <t>'Ciao Kar che si tratti di un gioiellino puoi pure metterlo in grassetto Cmq ho il piede e la guida del nonno!!! (ma si tratta del consumo istantane il medio è più o meno uguale al tuo) '</t>
  </si>
  <si>
    <t xml:space="preserve">Anche a voi si resetta ogni tanto il consumo medio forse è un argomento che è stato già trattato ma senza una risposta definitiva e/o univoca. A me capita che ogni tot km il consumo medio si resetta così come i km residui di autonomia si aggiornano ( di solito diminuiscono dopo questo resettamento ma non sempre... ) . Non ho riscontrato una logica può capitare 2/3/4 volte prima di rifare il pieno. Non so se dipende dalle condizioni di guida o da un semplice aggiornamento che il CDB fa oppure perchè è difettoso ! Io opterei per l'aggiornamento... Comunque x il discorso dei consumi la mia Venga 1.4 Ex ISG si attesta sui 13 km con un litro che corrispondono a 7 6 l/100 km. Il consumo medio ho notato che con tutti gli aggiornamenti che possono capitare non è mai esatto risulta essere più basso quindi una certo margine di errore bisogna darlo ! </t>
  </si>
  <si>
    <t>Auto elettriche al giro d'Italia io non le ho viste.. :-|</t>
  </si>
  <si>
    <t>https://www.forumelettrico.it/forum/topic5606.html?sid=9b3d6660a00250109c0902db2fb0b90b</t>
  </si>
  <si>
    <t>in verità c'e' un gran casino di sponsor e le auto bisogna vedere chi le fornisce.spesso sono persino delle scuderie ( cioè sponsor delle scuderie ) .non c'e' dubbio che però qualcosina poteva fare come major sponsor.Comunque nel 2016 erano presenti con una models wrappata da verde scuro a verde chiaro lungo tutta la lunghezza ( ai tempi c'era eneldrive che aveva come colore il verde ) : 20160515140025.jpg ( 1.6 MiB ) Visto 112 volte Purtroppo è l'unica foto che ho trovato e non si apprezza bene il gradiente che era veramente spettacolare ! &lt;img alt="20160515140025.jpg" class="postimage" onclick="viewableArea ( this ) " src="./download/file.php ? id=13896&amp;amp sid=1b6a8663feab4d24c46a86f407b2a0b0"/&gt;</t>
  </si>
  <si>
    <t>https://www.autopareri.com/forums/topic/41885-lancia-ypsilon-2011?&amp;page=175#comments</t>
  </si>
  <si>
    <t xml:space="preserve">Provata ieri sera la versione a nafta. Bel motorino. Alla fine imho si guida meglio della vecchia che coricava un po' troppo. </t>
  </si>
  <si>
    <t>https://www.bmwpassion.com/forum/threads/audi-a5.35660/page-8</t>
  </si>
  <si>
    <t xml:space="preserve">voglio i prezzi </t>
  </si>
  <si>
    <t>v50 polar D2</t>
  </si>
  <si>
    <t>https://forum.quattroruote.it/threads/v50-polar-d2.70972/</t>
  </si>
  <si>
    <t>JigenD ha scritto: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Ma neanche il "nuovo" 8V si salva??... quello di cui parlo e io (e anche tutti i vari utenti di quei link) è proprio l'8 valvole 115cv. Che io sappi il 16 valvole andava ben ce l'ha mio zio sulla focus (in versione 90cv) e a parte una turbina saltata in garanzi nulla di particolare da segnalare. ' JigenD ha scritto: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Ma neanche il "nuovo" 8V si salva?? " tabù ha scritto: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 Fossi in t nel dubbi starei lontanto da quel motore (115cv). Leggi un pò qua: http://www.volvoclub.it/forum/index.php/topi 25886.0.html http://www.volvoclub.it/forum/index.php/topi 25551.0.html?PHPSESSID=599f1a7d8baca3024bf4105053e8652f http://www.volvoclub.it/forum/index.php/topi 31304.0.html?PHPSESSID=599f1a7d8baca3024bf4105053e8652f io ce l'ho su una mazda e sto diventando completamente matto per i problemi che mi sta dand assolutamente inaccettabili su un'auto con appena 13000 km. Uomo avvisat mezzo salvato. "ciao a tutti vorrei cambiare macchin dopo 5 annni di saab 93 sh 19 tid sarei intenzionato ad acquistare una polar dato che se ne possono trovare di interessanti a km 0. Mi rivolgo a che già la possiede da qualche mese. come vi trovate ? problemi ? la consigliereste a chi usa l'auto per lavoro ? grazie ciao"</t>
  </si>
  <si>
    <t xml:space="preserve">In effetti il vecchio era una roccia non ho mai letto di problematiche particolari. Anche il mio passati i 200.000 km è ancora in splendida forma e ha avuto solo un problemino alla pompa dell'acqua risolto in garanzia. </t>
  </si>
  <si>
    <t>Alfa Romeo Giulia Veloce 2017</t>
  </si>
  <si>
    <t>https://www.autopareri.com/forums/topic/61947-alfa-romeo-giulia-veloce-2017?&amp;page=43#comments</t>
  </si>
  <si>
    <t xml:space="preserve">mamma mia... ma chi ha fatto sto fotomontaggio ? terribile... </t>
  </si>
  <si>
    <t>Anni 50: le Porsche in gara!</t>
  </si>
  <si>
    <t>http://www.porschemania.it/discus/messages/10550/780636.html?1508912157</t>
  </si>
  <si>
    <t>lorisgiano</t>
  </si>
  <si>
    <t xml:space="preserve">Foto inedite Equipaggio Conconi/Kestenholz alla Mille Miglia del 1953 </t>
  </si>
  <si>
    <t>Fiat Qubo 2008</t>
  </si>
  <si>
    <t>https://www.autopareri.com/forums/topic/27309-fiat-qubo-2008?&amp;page=24#comments</t>
  </si>
  <si>
    <t xml:space="preserve">A quelli di Autocar sembra essere piaciuto non poco il Qubo. Estetica ok abitabilità e accessibilità ok handling ok comfort e visibilità ok. Solo il 1.4 che comunque si muove bene nelle marce basse ha poca coppia ma per quello c'è il 1.3 Mjet. </t>
  </si>
  <si>
    <t>Civic 1.6 idtec elegance navi scontata</t>
  </si>
  <si>
    <t>https://forum.quattroruote.it/threads/civic-1-6-idtec-elegance-navi-scontata.109021/</t>
  </si>
  <si>
    <t>"Forse è l'unica per evitare impresvisti con uso intenso. Costa un po' di più ma si ripaga in caso di interventi in garanzia"</t>
  </si>
  <si>
    <t xml:space="preserve">l'ideale ( perlomeno qui in Svizzera ) è quello di fare un contratto che preveda una maxirata più elevata possibile ed un onere mensile basso in modo da limitare la spesa fissa fino alla fine del contratto e poi invece di riscattarla restituirla e prenderne un'altra nuova l'ideale è farlo a scadenza del triennio di garanzia così da un lato ci si mette al riparo da eventuali spese di riparazioni e dall'altro non ci si preoccupa se si svaluta o meno dato che è tutto pianificato già in sede contrattuale. </t>
  </si>
  <si>
    <t>https://www.autopareri.com/forums/topic/58587-alfa-romeo-giulia-quadrifoglio-2016?&amp;page=985#comments</t>
  </si>
  <si>
    <t>PapisHF</t>
  </si>
  <si>
    <t xml:space="preserve">No o meglio..non per i ripresini. Da quanto ho sentito dai diretti interessati in pratica l'auto gli è stata consegnata per l'evento con poco olio ( e pure le gomme sgonfie ) e per errore ne è stato rabboccato troppo. Dopo pranzo nel primo dei due turni precedenti al mio l'auto tra condensa nello scarico e olio combusto fumacchiava abbastanza ma già nel turno successivo è tornato tutto alla normalità. </t>
  </si>
  <si>
    <t>Citroën C4 Aircross 2011</t>
  </si>
  <si>
    <t>https://www.autopareri.com/forums/topic/44690-citro%C3%ABn-c4-aircross-2011?&amp;page=2#comments</t>
  </si>
  <si>
    <t xml:space="preserve">Quoto visto l'origine sono riusciti a fare un bel lavoro con entrambi i marchi. Chissà se cambia qualcosa degli interni ? Almeno i colori spero... Comunque hanno modificato praticamente tutto mantenuti identici solo lamierati porte giroporte specchietti struttura scocca dei montanti i finestrini apribili cristallo anteriore e tetto. Il resto è tutto diverso e parecchie cose sono differenti anche tra le 2 francesi. Inoltre hanno avuto la furbizia di rendere disponibile il 1.6 HDi per coloro che considerano troppi i 150 CV se non ho letto male anche con un automatico. Tanto di cappello. Foto confronto: </t>
  </si>
  <si>
    <t>Lexus NX Luxury 3600 km 10 e lode</t>
  </si>
  <si>
    <t>https://forum.quattroruote.it/threads/lexus-nx-luxury-3600-km-10-e-lode.98247/page-4</t>
  </si>
  <si>
    <t>LastWall</t>
  </si>
  <si>
    <t xml:space="preserve">Chiuso il contratto . Presto ne sarò ( spero ) un felice possessore . </t>
  </si>
  <si>
    <t>Acquisto Cayman usata (un sogno che si avvera)</t>
  </si>
  <si>
    <t>http://www.porschemania.it/discus/messages/502416/855450.html?1557126543</t>
  </si>
  <si>
    <t>calimerus</t>
  </si>
  <si>
    <t>Usandola cos\xec non far\xe0 meno di 2000 km al mese non c'\xe8 solo il lavoro. 25.000 km l'anno.. se se la sente Il mio dubbio nasce dal tipo di strada che deve fare.. vedremo che ci dice lui. Io personalmente tanti km nel traffico con un auto NON turbo e NON automatica non me li farei mai.</t>
  </si>
  <si>
    <t>Consumi Qasqhai diesel 1.5</t>
  </si>
  <si>
    <t>https://forum.quattroruote.it/threads/consumi-qasqhai-diesel-1-5.76032/</t>
  </si>
  <si>
    <t>ducacico</t>
  </si>
  <si>
    <t xml:space="preserve">La mia ( 1.5 dci 109cv euro 4 senza fap ) ha percorso 57000km in 3 anni nessun problema auto molto gradevole da guidare molto comoda e silenziosa rifiniture nella media prestazioni buone freni ottimi cambio un po' duro fra 1° e 2° consumo medio di 16 km/lt con percorrenza 80% in citta' prezzi dei tagliandi nella media il 1° a 20000km 260 euro il 2° a 40000km 240 euro ( con auto sostituitiva ) cambiate le pastiglie anteriori ( 90 euro ) a 56000km insieme ai pneumatici sinceramente io la ricomprerei...e' molto bella </t>
  </si>
  <si>
    <t>https://www.autopareri.com/forums/topic/22239-maserati-granturismo-2007?&amp;page=26#comments</t>
  </si>
  <si>
    <t>Aymaro</t>
  </si>
  <si>
    <t xml:space="preserve">evo un po di tempo fa aveva parlato della ripresa da aprte di ferrari del progetto dell CC....se è così sarà 2 posti... una 2+2 nn avrebbe senso in casa ferrari vedo più come una 2 posti meno estrema della 430... </t>
  </si>
  <si>
    <t>FIAT in attivo</t>
  </si>
  <si>
    <t>https://www.bmwpassion.com/forum/threads/fiat-in-attivo.20407/page-5</t>
  </si>
  <si>
    <t>'Rallyma scusa. Il rosso è un gioco di parole riferito alla livrea della macchin o a voci di bilancio non incoraggianti?'</t>
  </si>
  <si>
    <t>Pace. Era la tabella con tutti i 50 ( o 100 ? ) modelli più venduti ora non ricordo era in una pagina di sinistra... Comunque sia è logico che non sia paragonabile la Croma alla for4. Però il paradosso che forse ho spiegato male che per la Fiat quel numero di vendite con quel prezzo non sempre contenutissimo è un successone. Mentre per Smart quella macchina che proporzionalmente costa tanto per il segmento quel numero di vendite sono un flop pur essendo vicini numericamente. Ciò non toglie che io di Croma ne veda ben poche in giro in mano a privati e prevalentemente veda più taxi. Ho pure visto nelle ultime settimane 2 330xd nuovi berlina e sw. Ho visto un maestoso 535d di roma ed un 530xi di Milano. Ma dove le mettono le Croma ? Pensa che tempo fa ho visto pure la E kompressor v8 amg. E dimmi se non è rara quella bestia da 476 cv e 4 cannoni dietro...eppure... </t>
  </si>
  <si>
    <t xml:space="preserve">Veramente bellissimaaaaaaaa complimenti </t>
  </si>
  <si>
    <t>Boxer diesel:mi sono cadute le braccia</t>
  </si>
  <si>
    <t>https://forum.quattroruote.it/threads/boxer-diesel-mi-sono-cadute-le-braccia.105605/</t>
  </si>
  <si>
    <t xml:space="preserve">Benvenuto sul Forum come inizio sei ben mattiniero Io ho un Forester BD faccio gli scongiuri funziona bene Se non te la senti lascia perdere... Le Subaru sono macchine per iniziati Fai bene i conti tra gasolio e gpl lascio la parola ai pleiadiani più antichi </t>
  </si>
  <si>
    <t>XV : la compro ?</t>
  </si>
  <si>
    <t>https://forum.quattroruote.it/threads/xv-la-compro.114530/page-3</t>
  </si>
  <si>
    <t>max711@Hotmail.it</t>
  </si>
  <si>
    <t xml:space="preserve">Ragazzi buonasera sono nuovo...io ho provato il 2000 e il 1600...quest'ultimo un Po lento....cambio cvt molto migliorato ...ridotte presenti xmode é di serie.... Io ho fatto il contratto x il 1600 inizi agosto la dovrei prendere.con il gpl che si può montare entr10000 km o 4 mesi dall'acquisto. Io lo montato più in là già ordinato dalla subaru. Ho preso la style ....se volete fare le corse non è la macchina giusta.il cambio cvt lo si deve sapere usare e un cambio particolare. Io lo uso per lavoro sulla Yaris ibrida e non eccezionale....ma quello subaru e in altre cosa...Faccio l'autista per professione... </t>
  </si>
  <si>
    <t>Problemi Alfa 159 2.4 Q-Tronic - Legge di Murphy?</t>
  </si>
  <si>
    <t>https://www.autopareri.com/forums/topic/34877-problemi-alfa-159-24-q-tronic-legge-di-murphy?&amp;page=4#comments</t>
  </si>
  <si>
    <t xml:space="preserve">ma infatti il medio e' sui 13km/lt e l'istantaneo da "17 " "dimostra" invece che il suo percorso tipico deve essere molto "scorrevole" </t>
  </si>
  <si>
    <t xml:space="preserve">Scooter non so ma io ora pago 180€ di due moto In passato ricordo che con una sola moto Honda CRE 125 cc omologata per due persone ho pagato anche oltre 300€/anno </t>
  </si>
  <si>
    <t>16 diesel</t>
  </si>
  <si>
    <t>https://forum.quattroruote.it/threads/1-6-diesel.122111/page-2</t>
  </si>
  <si>
    <t>'Dato che non ho alcun motivo per dubitare delle vostre parol presumo abbiano cambiato completamente la gestione del DSG. "Forse per prevenire guast ma un doppia frizione che lavora in questo modo è assurd non dovrebbe presentare alcuno slittament non c'è nemmeno il convertitore. 'A breve dovrei provarne un se vi fa piacere riporterò le mie impressioni fresche.'</t>
  </si>
  <si>
    <t xml:space="preserve">Più o meno quello che ipotizzava Ax-80 che conosce queste trasmissioni. Pure io lo pensavo eppure slitta ... Assolutamente sì ! </t>
  </si>
  <si>
    <t>https://www.autopareri.com/forums/topic/62166-mini-countryman-2017?&amp;page=9#comments</t>
  </si>
  <si>
    <t xml:space="preserve">Mi fa rivalutare la vecchia che non mi piaceva... Direi di male in peggio. Cosa pensavano di fare ? </t>
  </si>
  <si>
    <t>Smart forTwo... motore fuso...</t>
  </si>
  <si>
    <t>https://www.bmwpassion.com/forum/threads/smart-fortwo-motore-fuso.31941/</t>
  </si>
  <si>
    <t>Aleghese</t>
  </si>
  <si>
    <t>'se la vendi a pezzi mi interessano gli specchietti laterali.Sono elettrici?'</t>
  </si>
  <si>
    <t xml:space="preserve">Incredibile ma vero...l'altra sera guidavo la smart di mia madre sulla A4 direzione VR...Ad un tratto è diventata monocilindrica e mi sono dovuto fermare...Europ Assistance € 181 00 per portare la macchina dal mio mecca a 25 km... Oggi la notizia... motore fuso da cambiare per intero...€ 2.200 rigenerato by Mercedes + manodopera + tutti i liquidi del caso... Smart Passion 600 cc turbobenza 3cilindri199993.000 kmtagliandata regolarmente dal mio mecca su 4R è valutata € 3.850 la spesa finale per rimetterla in funzione sarà circa € 3.000...che fare ? La sistemo o la vendo così o a pezzi ? In quali canali si può vendere un'auto senza motore ? Volete sapere cosa hanno risposto in Mercedes ? Officina Smart: -Si è la prima serie ? 93.000 km ? E' normale quel motore arriva al massimo a 100.000...- grazie al ca**o... perchè non lo dicono quando le vendono... </t>
  </si>
  <si>
    <t>Forse è troppo..bagnata</t>
  </si>
  <si>
    <t>http://www.porschemania.it/discus/messages/22971/473779.html?1255299022</t>
  </si>
  <si>
    <t>crazydiamond</t>
  </si>
  <si>
    <t xml:space="preserve">Cazzarola dal titolo mi pensavo chissach\xe8 ! </t>
  </si>
  <si>
    <t>[Mai Nate] Prototipi Lancia mai realizzati</t>
  </si>
  <si>
    <t>https://www.autopareri.com/forums/topic/30864-mai-nate-prototipi-lancia-mai-realizzati?&amp;page=5#comments</t>
  </si>
  <si>
    <t>j</t>
  </si>
  <si>
    <t xml:space="preserve">il forontale della Thesis era quello famoso senza cornici cromate ? ? </t>
  </si>
  <si>
    <t>NSX</t>
  </si>
  <si>
    <t>https://www.autopareri.com/forums/topic/61734-nsx</t>
  </si>
  <si>
    <t xml:space="preserve">http://www.automobilismo.it/honda-nsx-collaudi-porsche-911-gt3-auto-25746 Tanaliberatuttiiiiiiiiiii. Avrei pagato per vedere la faccia degli ing Honda quando hanno trovato il biglietto... </t>
  </si>
  <si>
    <t>FPT - Motori Cursor</t>
  </si>
  <si>
    <t>https://www.autopareri.com/forums/topic/38244-fpt-motori-cursor?&amp;page=2#comments</t>
  </si>
  <si>
    <t>milalor</t>
  </si>
  <si>
    <t xml:space="preserve">A quanto mi ricordo io la cilindrata della versione da 1500cv ( continui 1600 per picco massimo ) é stata portata a 30 litri. Credo comunque che il V12 usato come motore marino non sia troppo dissimile da questo siamo però un po' ot non fà parte della famiglio Cursor ma é un Vector ( tutti motori a v ) . </t>
  </si>
  <si>
    <t>https://www.forumelettrico.it/forum/osservazioni-sul-power-cruise-control-per-allargarne-il-bacino-di-utenza-t5095-20.html?sid=d0ecedc0b92cbd06a1d0bccba03c4c03&amp;sid=d0ecedc0b92cbd06a1d0bccba03c4c03</t>
  </si>
  <si>
    <t>andbad</t>
  </si>
  <si>
    <t>'andbad ha scritto:.... devo avere un OBD ben specificoNon lo sapevo....ma -attenzione- è solo RACCOMANDATO "VGATE iCAR2 bluetooth 3.0 non obbligatorio...Per il rest comunque da nerd e da early adapter ammetto che quasi 37 euro per una prova di un'app di cui non sento la necessità + acquisto personale di API mi ha bloccato.Ci vorrebbe una versione di prov non so come realizzarl ma bisogna pensarci veramente. IMHOPS: bel post.PPSS: io farei una sezione apposta per il PC l'app è in continua evoluzion abbiamo lo sviluppator abbiamo un sacco di cose da discuter ce ne è per un'area a se e neppure piccola. '.... devo avere un OBD ben specifico'</t>
  </si>
  <si>
    <t>Si una sezione dedicata potrebbe essere utile a Leo anche come troubleshooting. Chi ha problemi potrebbe essere reindirizzato qui e la community potrebbe fornire le risposte necessarie invece di sovraccaricare il team.By ( t ) e</t>
  </si>
  <si>
    <t>Ibrido: La concorrenza ...</t>
  </si>
  <si>
    <t>https://forum.quattroruote.it/threads/ibrido-la-concorrenza.85578/page-3</t>
  </si>
  <si>
    <t xml:space="preserve">hai Ragione ! come è la frizione soggetto ad usura forse non è coperto dalla garanzia ! invece il sistema HSD non ha nessun soggetto sottoposto ad usura. </t>
  </si>
  <si>
    <t>Jeep Renegade e Cherokee Night Eagle 2016</t>
  </si>
  <si>
    <t>https://www.autopareri.com/forums/topic/59327-jeep-renegade-e-cherokee-night-eagle-2016</t>
  </si>
  <si>
    <t xml:space="preserve">De gustibus... Per dire ora che se ne vedono diverse per strada di Renegade e 500x ammetto che trovo più coerente Renegade e quindi mi piace più di 500x. Poi a parità di prezzo/allestimento tra Cherokee e ad esempio le koreane preferisco di gran lunga la Jeep... ma anche nel confronto con X1-X3. Dal punto di vista estetico potrei avere qualche dubbio tra Audi e Jeep ma poi la meccanica mi farebbe propendere decisamente per quest'ultima. Insomma le due Jeep in questione non sono affatto male ( IMHO ) e speriamo che la sostituta di Patriot sia un altro bel successo... </t>
  </si>
  <si>
    <t>Test Drive nuova Honda Civic X</t>
  </si>
  <si>
    <t>https://forum.quattroruote.it/threads/test-drive-nuova-honda-civic-x.109405/page-26</t>
  </si>
  <si>
    <t xml:space="preserve">Sai com'è una menzogna a forza di ripeterla diventa vera. Un po' come l'erogazione presunta "fiacca" dei motori Honda </t>
  </si>
  <si>
    <t>Toyota Auris</t>
  </si>
  <si>
    <t>https://www.bmwpassion.com/forum/threads/toyota-auris.32217/</t>
  </si>
  <si>
    <t>Arriva nel primo trimestre 2007 in italia sostituirà l'auto più venduta al mondo: la Toyota Corolla. In Giappone è in vendita da Ottobre.Disegnata dalla filiale europea della casa nipponica sarà costruita in inghilterra. ( La Corolla resterà in listino con una vettura completamente nuova ma solo berlina a 4 porte di dimensioni piuttosto importanti. ) Motori 1.4 97CV 1.6 129CV diesel 1.4 90CV 2.0 126CV e 2.2 180CV </t>
  </si>
  <si>
    <t>New LFA / BMW</t>
  </si>
  <si>
    <t>https://forum.quattroruote.it/threads/new-lfa-bmw.83222/</t>
  </si>
  <si>
    <t>'hai fatto bene :thumbup:'</t>
  </si>
  <si>
    <t xml:space="preserve">Grazie.. </t>
  </si>
  <si>
    <t>https://www.autopareri.com/forums/topic/57326-bmw-serie-1-facelift-2015?&amp;page=8#comments</t>
  </si>
  <si>
    <t>f4shamal</t>
  </si>
  <si>
    <t xml:space="preserve">Direi che hanno fatto un ottimo lavoro.. Mi sembra un pò migliorata sui punti critici: "non che ci volesse poi molto" come è stato giustamente scritto. Globalmente mi piace di più.. Anche se la MKI resta decisamente molto più bella e riuscita almeno per me. </t>
  </si>
  <si>
    <t>Mazda 2 (Topic Ufficiale - 2007)</t>
  </si>
  <si>
    <t>https://www.autopareri.com/forums/topic/22067-mazda-2-topic-ufficiale-2007?&amp;page=69#comments</t>
  </si>
  <si>
    <t>MZ-CD 08</t>
  </si>
  <si>
    <t xml:space="preserve">Fatto Tagliando... tutto sommato 160 euro non sono molti certo per i materiali cambiati direi che sono un pò ma mi posso ritenere soddisfatto... la mia 2 sembra rinata. </t>
  </si>
  <si>
    <t>Citroën C4 Picasso I Facelift [5 Posti Grand Picasso](Topic Ufficiale - 2010)</t>
  </si>
  <si>
    <t>https://www.autopareri.com/forums/topic/39552-citro%C3%ABn-c4-picasso-i-facelift-5-posti-grand-picassotopic-ufficiale-2010</t>
  </si>
  <si>
    <t xml:space="preserve">Citroen ha presentato un casino di vetture a sto salone .. Sposto. </t>
  </si>
  <si>
    <t>118d aziendale - a cosa dovrei fare attenzione?</t>
  </si>
  <si>
    <t>https://forum.quattroruote.it/threads/118d-aziendale-a-cosa-dovrei-fare-attenzione.122076/</t>
  </si>
  <si>
    <t>"Buongiorno a tutt sto valutando l'acquisto di una 118d aziendal allestimento Urba automatica. A prescindere dalla garanzia premium select di 2 ann c'è qualcosa a cui dovrei prestare attenzione prima dell'acquisto?. E ci sono eventuali componenti da trattare con cura in futuro? Grazie a tutti Stefano"</t>
  </si>
  <si>
    <t xml:space="preserve">Se è post ottobre 2013 non c’è da stare attento a nulla salvo la bontà della macchina in se ...varrebbe anche se fosse una Kia ....bps due anni è poco continuano a dare i 4 anni. Chiedi un po’. </t>
  </si>
  <si>
    <t>https://www.bmwpassion.com/forum/threads/alfa-gt.35433/page-3</t>
  </si>
  <si>
    <t>"ma il Q2 c'è sul 3.2? ieri sera ho giocato col configuratore alfa e o io ero particolarmente dormiente (e capitemi..ero su dalle 5:30 del mattino!!!) oppure non c'è davvero.. la versione Q2 era disponibile solo sul mjet"</t>
  </si>
  <si>
    <t xml:space="preserve">eh beh te la sei tirata addosso eh. </t>
  </si>
  <si>
    <t>Alfa Romeo GT Cabrio - By lilly bertone</t>
  </si>
  <si>
    <t>https://www.autopareri.com/forums/topic/20759-alfa-romeo-gt-cabrio-by-lilly-bertone?&amp;page=2#comments</t>
  </si>
  <si>
    <t>luc@</t>
  </si>
  <si>
    <t xml:space="preserve">L'articolo Italiano è diverso. </t>
  </si>
  <si>
    <t>Chiusura Lancia nel mercato europeo (tranne Italia)</t>
  </si>
  <si>
    <t>https://www.autopareri.com/forums/topic/63136-chiusura-lancia-nel-mercato-europeo-tranne-italia?&amp;page=22#comments</t>
  </si>
  <si>
    <t xml:space="preserve">... e pianale giorgio semplificato.... </t>
  </si>
  <si>
    <t>gianluca.bastogi@gmail.com</t>
  </si>
  <si>
    <t xml:space="preserve">Infatti il mio problema è che la macchina ha più di 4 anni ( dic 12 ) ma soltanto 95000 km tenuta benissimo credetemi sembra appena uscita di fabbrica e mi sembra assurdo dover cambiare il motore ad una macchina del genere e dover spendere ben 8000 euro per ripristinarla senza che la BMW si faccia carico del problema o meglio se ne fa carico ma solo per il 50% del costo del motore nuovo. ( ho avuto Volkswagen audi Mercedes ma mai ho dovuto sostenere costi del genere ) </t>
  </si>
  <si>
    <t>https://forum.quattroruote.it/threads/mondiale-f-1-gp-di-monaco.116688/page-15</t>
  </si>
  <si>
    <t xml:space="preserve">Se Alonso ieri non faceva uno zero l'Olandese Volante era ancora dietro in classifica... questo la dice lunga su tante cose... Per il resto Pallogara al cubo contento per la vittoria di Ricciardo ma vittoria scontata anche se girava a 1.23 non lo passava nessuno non saprei veramente quanta voglia ci fosse di superarsi tra i big ieri nessuno ha mai messo veramente pressione a quello davanti sembravano tutti alquanto "appagati" della posizione ottenuta in partenza. Son conscio comunque che sia molto più facile dire così da dietro una tastiera.... ma almeno una finta al Mirabeau... </t>
  </si>
  <si>
    <t>https://forum.quattroruote.it/threads/domande-per-renault_it.4781/page-39</t>
  </si>
  <si>
    <t>checcus_sportour</t>
  </si>
  <si>
    <t xml:space="preserve">tre domande: 1 ) megane ST acquistata a Novembre '09: il finanziamento a tasso zero previsto al tempo riportava l'opzione credito protetto. Il concessionario mi dice che non era un'opzione ma è obbligatorio.Quindi me lo sono trovato da pagare.E' corretto ? perchè allora definirlo opzoione ? E' assurdo. 2 ) Megane ST dynamique: ho chiesto dei tweeter se li posso avere loro mi hanno detto che ci sono già montati se vedo la "retina" dela cassa vuol dire che sotto c'è..è corretto ? 3 ) New modus acquistata già GPL con estensione garanzia 4 anni: la garanzia copre qualsiasi probolematica del motore ? Grazie </t>
  </si>
  <si>
    <t>Restyling Porsche 997</t>
  </si>
  <si>
    <t>https://www.bmwpassion.com/forum/threads/restyling-porsche-997.54923/page-2</t>
  </si>
  <si>
    <t>-noname-</t>
  </si>
  <si>
    <t>"premett vado a memori avevo letto un articolo in merito pochissimo tempo f quindi posso anche sparare una balla siderale bmw guadagna all'incirca il 6% del valore dell'aut gli obbiettivi dichiarati del gruppo sono arrivare ad un percentuale variabile tra l'8 e il 10% entro il 2012 (tra tagli dei costi e rialzo del listini) mercerdes guadagna il 7% e hanno un target simile (10%) ma entro il 2010"</t>
  </si>
  <si>
    <t xml:space="preserve">di 997 s sotto i 65 non si trovano a meno che non la prendi con 70000km e senza optional ! e comunque comprare l'auto non è solo che il primo passo ! E' mantenerla che costa molto un cambio gomme si ciuccia 1500 euro se ti dice bene così tagliandi l'ultimo dei 30000k mi è costato 1200 euro e poi qualsiasi cosa dal cambio elle trombe che mi si sono guastate 350 euro alla spia dell'airbag 300 euro all'assicurazione ed il resto ! </t>
  </si>
  <si>
    <t>https://forum.quattroruote.it/threads/giulia-veloce-2000-benzina-280-cv.106836/page-8</t>
  </si>
  <si>
    <t>jacopomarco</t>
  </si>
  <si>
    <t>'Al riguardo le Statio non credo sia cosi come tu pensi e qua viene il brutto pensiero s dare il via libera per tutti e il 100% di potere disattivare l'elettronica che in veritá é stata creata come evoluzione dell'automoile e la sua sicurezza ( dove di se la BMW si é salvata dal simpatico detto"Saponetta) oppure dire no per tutti ma darlo solo a chi veramente la desidera questa voglia di disinserire l'elettronica.Come in Germani si puo dimostrare in teori al riguardo la sportivitá e piacere di guida che c'é pochissima diferenza tra una Station per la famiglia e una berlina piu adatta al piacere di guid cio lo vediamo che queste(Station) non sono messe su strada con solo 150 CVche servono per trainare la famiglia e basta ma chiaramente sono dotate dagli stessi CV delle berline dimenticandosi che le famiglie di queste sono piu a rischio delle famiglie sulle berline. Qui sta la veritá se un costruttore é davvero troppo onesto col suo prodotto per tutto cio che concerne la sicurezza acquisita negli ultimi 30 anni o pensa solo alla nomea.Che la BMW come esempi sia andata ai ripari lo abbiamo notato tutt difatto l'elettronica non é piu possibile disinserirla per tutte le sue macchine al 100% ma solo li dove ritiene sia per vari motivi necessario di richiesta. L 'Alfa da parte sua ha adottato il suo sistema con la levetta del DNA questo piccolo cambiamento da una normalissima andatura dell automoile a quella sportiva senza doversi addossare qualche morto innoccente ( ma qui ognuno la puo vedere come gli par spero solo che l'onestá mentale prevale a quella selvaggia e poco rispettosa) Con cio si puo notare pure con sto piccolo sistema che anche nelle normali Alfa ci sia una parte di questo piu elevato piacere di guida con (DNA) . Io penso che al momento sulla QV sia possibile ed é giusto cosi almeno a part visto che chi compra tale macchina ha il tempo di andare a provare in pista e sono molto rari in gir con la 280CV o le 200-210 si ci potrebbe pensare ma al momento credo sia meglio cosi al massimo un ripensamento per la 280 CV.'</t>
  </si>
  <si>
    <t xml:space="preserve">Ripensamento almeno per la 280 cv. Siiiiiiiii aspetto solo quello c... ! ! ! </t>
  </si>
  <si>
    <t>https://www.autopareri.com/forums/topic/16609-alfaromeo-breratopic-ufficiale?&amp;page=49#comments</t>
  </si>
  <si>
    <t xml:space="preserve">Che l'accostamento di colori mi fa pena.... </t>
  </si>
  <si>
    <t>Impressioni sulla CT 200h</t>
  </si>
  <si>
    <t>https://forum.quattroruote.it/threads/impressioni-sulla-ct-200h.51941/</t>
  </si>
  <si>
    <t xml:space="preserve">... ma lo sapete che nella sezione BMW ci sono pagine e pagine dove si discute della CT 200h ? ? ? ? ! ! ? ? Fatevi un giro. Buona Lexus a tutti. </t>
  </si>
  <si>
    <t>Mazda 2 GPL</t>
  </si>
  <si>
    <t>https://forum.quattroruote.it/threads/mazda-2-gpl.23959/page-4</t>
  </si>
  <si>
    <t>orsettabrunetta</t>
  </si>
  <si>
    <t xml:space="preserve">Ragazzi.... Ogni tanto controllate il sito di "ecocar"... inserisco il link dell'articolo relativo alla M2 http://www.ecocaronline.it/20090709/mazda2-generation-gpl/comment-page-1/#comment-416 e in più se riescono approfondiranno l'argomento nel prossimo numero 5 di EcoCar. Finalmente... qualcuno ha risposto al mio appello ! Ps: se inserendo il link sono andata contro il regolamento chiedo scusa... eventualmente sistematelo nel modo corretto. </t>
  </si>
  <si>
    <t>Opel Crossland X 2017</t>
  </si>
  <si>
    <t>https://www.autopareri.com/forums/topic/62546-opel-crossland-x-2017?&amp;page=9#comments</t>
  </si>
  <si>
    <t xml:space="preserve">Di solito le Opel sono auto qualitativamente ben fatte...sta qua mi sa di tirata via boh </t>
  </si>
  <si>
    <t>[LA MACCHINA DEL TEMPO] - Museo Storico Alfa Romeo Arese</t>
  </si>
  <si>
    <t>https://www.autopareri.com/forums/topic/61799-la-macchina-del-tempo-museo-storico-alfa-romeo-arese?&amp;page=2#comments</t>
  </si>
  <si>
    <t xml:space="preserve">2uettottanta è di proprietà Pininfarina e visibile alla sede di Cambiano. </t>
  </si>
  <si>
    <t>marcoar</t>
  </si>
  <si>
    <t>In realtà no perché la delusione per la differenza che passa tra i render e la vettura reale è enorme.</t>
  </si>
  <si>
    <t>Supercars: qual'è la vostra???</t>
  </si>
  <si>
    <t>https://www.bmwpassion.com/forum/threads/supercars-qual%C3%A8-la-vostra.11753/</t>
  </si>
  <si>
    <t xml:space="preserve">Periodo ipotetico dell'irrealtà ( almeno per me ) : risorse economiche sufficienti per l'acquisto e la manutenzione/gestione di una supercar. Qual'è la vostra scelta ? La mia è ovvia Mercedes Mclaren SLR </t>
  </si>
  <si>
    <t>964 e 993 RS in vendita n° 1</t>
  </si>
  <si>
    <t>http://www.porschemania.it/discus/messages/492693/586043.html?1330538521</t>
  </si>
  <si>
    <t>se avete necessit\xe0 posso chiedere al pap\xe0 come aveva fatto a suo tempo... io ero pi\xf9 piccolo e certe cose non le so</t>
  </si>
  <si>
    <t>consiglio acquisto proposta opera astra 1.4 turbo gpl-tech</t>
  </si>
  <si>
    <t>https://forum.quattroruote.it/threads/consiglio-acquisto-proposta-opera-astra-1-4-turbo-gpl-tech.118875/</t>
  </si>
  <si>
    <t>Crio85</t>
  </si>
  <si>
    <t xml:space="preserve">buonasera a tutti volevo cambiare auto e mi stavo orientando su un'auto a Gpl tanti mi consigliano metano in quanto alla fine si risparmia molto di più... leggendo non mi pare così marcata la differenza e il gpl ha molti più punti di rifornimento cosa a mio avviso non poco importante quindi sarei orientato più sul gpl... La mia idea era di prendere un'auto usata possibilmente station wagon potendo spendere al massimo 10-12000 euro ma meno non guasterebbe... In questa ricerca mi pare che la migliore sia la suddetta Opel Astra tourer 1.4 gpl tech sotto i 100k km tra il 2012 e il 2016... non sono riuscito a farmi un'idea chiara su questa auto alcuni segnalano tanti problemi altri nessuno... Volevo cercare informazioni dirette su problematiche congenite che può avere questo modello ( a prescindere che un'auto possa "nascere" male e avere sempre problemi ) e capire se è un modello da evitare in linea di massima... e magari sapere se ci può essere di meglio... Grazie per le risposte che arriveranno. </t>
  </si>
  <si>
    <t>FPT - 1.4 T-Jet</t>
  </si>
  <si>
    <t>https://www.autopareri.com/forums/topic/21901-fpt-14-t-jet?&amp;page=43#comments</t>
  </si>
  <si>
    <t xml:space="preserve">non è detto...tanta coppia con distribuzione favorevole e una sesta lunga potrebbero anche fare andare avanti l'auto con una certa "leggerezza"... </t>
  </si>
  <si>
    <t>Non c'è male come inizio</t>
  </si>
  <si>
    <t>https://forum.quattroruote.it/threads/non-c%C3%A8-male-come-inizio.89285/page-2</t>
  </si>
  <si>
    <t>'Si sono h7! Certo che il concessionario ha fatto proprio un bel check preconsegna! A me è successo anche peggio: lo scorso tagliando mi hanno cambiato i fendinebbia in garanzia e nel rimontarli non hanno rimesso le lampadine :evil:'</t>
  </si>
  <si>
    <t xml:space="preserve">Quindi ci posso mettere due H7 non long life da pochi euro giusto per vedere che non ci siano problemi all'impianto e poi eventualmente mettere due lampadine serie tipo osram o philips ? </t>
  </si>
  <si>
    <t>Insostenibilità ambientale dei motori diesel nelle automobili</t>
  </si>
  <si>
    <t>https://www.autopareri.com/forums/topic/61952-insostenibilit%C3%A0-ambientale-dei-motori-diesel-nelle-automobili?&amp;page=14#comments</t>
  </si>
  <si>
    <t xml:space="preserve">Se non arriva il metano con il GPL hai diritto ad uno sconto sulle accise. E avendo in casa la caldaia a GPL so che non ti devi mai affidare ai prezzi che ti dicono ma contrattare ad ogni ordine. Alla fine al momento la spesa è sostenibile basta rifornire nei mesi tranquilli come Agosto e Marzo e contrattare e con i prezzi attuali la differenza rispetto al metano non è enorme. </t>
  </si>
  <si>
    <t>https://forum.quattroruote.it/threads/sc%C3%A9nic-xmod-topic-ufficiale.14456/page-258</t>
  </si>
  <si>
    <t>Nuotatore83</t>
  </si>
  <si>
    <t>ATTENZIONE ATTENZION stamane myrenault recitava: TRASPORTO LA TUA AUTO E' ARRIVATA IN ITALIA La tua auto è arrivata in Italia! In questo momento si trova in uno dei nostri centri di sdoganamento e distribuzione in attesa di essere inviata alla tua Concessionaria. 03 gennaio 2011!!!!!!! ditemi dov'è che me la vado a prendere io!!!!! ... x me allora e gia in concessionaria.. "ATTENZIONE ATTENZION stamane myrenault recitava: TRASPORTO LA TUA AUTO E' ARRIVATA IN ITALIA La tua auto è arrivata in Italia! In questo momento si trova in uno dei nostri centri di sdoganamento e distribuzione in attesa di essere inviata alla tua Concessionaria. 03 gennaio 2011!!!!!!! ditemi dov'è che me la vado a prendere io!!!!! "</t>
  </si>
  <si>
    <t xml:space="preserve">Infatti mi hanno appena chiamato... lunedì vado a pagare con assegno circolare e tempo un paio di giorni la prendo ! ! ! una domanda a chi ha già ritirato un eventuale controllo lo si fa prima o dopo aver pagato ? intendo optional ecc ecc </t>
  </si>
  <si>
    <t>https://forum.quattroruote.it/threads/prova-mercedes-classe-a-200-cdi-blueefficiency-sport.78644/page-3</t>
  </si>
  <si>
    <t>Grazie per i complimenti! Anche io ero appassionato della T ma ormai è rimasta solo la Serie 1 (però la F20 non mi piace esteticament proprio trovo abbia un frontale di una tristezza unica.. ) nel segmento e pure lei passerà alla TA.... E comunqu proprio perché conosco bene la C SC e la CL provate più volt posso dire che la TP non è un valore assolut ma nello specifico caso il passaggio alla Classe A ha portato un miglioramento del piacere di guida "sportiveggiante pur essendo TA. Certo questo miglioramento non sarà possibile sulla prossima generazione di BMW Serie 1... Sul frontale della F20 mi sono già espresso più volte soprattutto sui fari . In foto infatti fanno assumere all'auto " un'espressione " deprimente dal vero un po' meno perchè risulta più visibile la palpebra in materia plastica a dare incisività . E' evidente che la serie 1 meriterebbe un buon restyling alla parte anteriore ed anche a mio modesto avviso alle luci posteriori troppo anonime e simili a modelli di segmento più basso . Per ottenere buoni risultati lo stile in casa non manca . Per il resto l'estetica dell'auto compatta e sportiva non ha nulla di sbagliato sempre a mio gusto ovviamente . Sicuramente come dici è una formula destinata ad esaurirsi in quanto la prossima serie 1 pare si convertirà alla Ta omologandosi alle concorrenti A3 e per l'appunto all'ottima classe A . Tuttavia bisognerà vedere quanto la casa di Monaco riuscirà a realizzare sotto il profilo della sportività e dell'Handling sulla futura segmento C trazione anteriore il buon esempio Mini però crea aspettative positive in merito . Non ho mai provato le 2 volumi Mercedes a Tp ricavate dalla classe C devo dire però che la mia C coupè di oggi dotata di notevole confort di marcia non si comporta affatto male pur non disponendo di sospensioni elettroniche . Certo non ha la reattività e l'equilibrio delle Bmw soprattutto di quelle in versione Attiva dove però il confort lascia piuttosto a desiderare tuttavia nonostante un po' di rollio e di sottosterzo all' ingresso consente di trovare un buon appoggio e di uscire dalla curva in velocità e sicurezza . Oggi la pista ha dimostrato che le migliori Ta non hanno nulla da invidiare ( anzi ) alle concorrenti a ruote posteriori motrici . Ma poichè le auto di solito non si guidano in pista resta sottotraccia quella buona sensazione di chiudere la curva in pieno controllo che personalmente apprezzo molto nelle TP . Sono sicuro da quanto letto su 4r e top Gear e da te confermato pure la A Klasse che spero di provare presto non mi deluderebbe e si farebbe apprezzare per stabilità e motricità su fondi a scarsa aderenza. Saluti 'Grazie per i complimenti! Anche io ero appassionato della T ma ormai è rimasta solo la Serie 1 (però la F20 non mi piace esteticament proprio trovo abbia un frontale di una tristezza unica.. ) nel segmento e pure lei passerà alla TA.... E comunqu proprio perché conosco bene la C SC e la CL provate più volt posso dire che la TP non è un valore assolut ma nello specifico caso il passaggio alla Classe A ha portato un miglioramento del piacere di guida "sportiveggiante pur essendo TA. Certo questo miglioramento non sarà possibile sulla prossima generazione di BMW Serie 1'</t>
  </si>
  <si>
    <t xml:space="preserve">La C Coupé attuale è anche lei un ottimo compromesso fra comfort e piacere di guida le vecchie C SC e CLC erano più classicamente Mercedes cioè delle TP più orientate al comfort e alla tranquillità. Io sto aspettando il restyling della 1er... poi vedrò cosa scegliere </t>
  </si>
  <si>
    <t>https://forum.quattroruote.it/threads/120d-2017-vs-leon-fr-184cv-2018.118101/page-15</t>
  </si>
  <si>
    <t xml:space="preserve">Visto che le 2 vetture trazione integrale e 34 cv di maggiore potenza ( ma solo dovuti a centralina ) a parte non hanno altre sostanziali differenze se non il cambio automatico stavo pensando che non sia quest´ultimo a fare la differenza. Per esempio io vedo spesso che il CDB mi consiglia di mettere la 6° marcia quando viaggio in 5° a 1400 giri circa. Questo mi porterebbe a viaggiare a circa 1100/1200 giri circa. Ecco io questo non lo faccio ma se avessi un DSG lo farebbe da solo a meno di settarlo in "sport". Forse con le basse temperature anche se fai 30 e passa chilometri ma stai sempre in 6° col motore a 1200 giri non é la situazione ideale per fare una rigenerazione fatta bene con temperature alte. Io tendenzialmente faccio stare il motore sempre intorno ai 1700/1800 giri motore. E cosi ho consigliato a mia moglie anche se lei di sicuro non sta a farsi tutte queste paranoie e usa la macchina esattamente come la usava con la Meriva GPL ( unico accorgimento stacca ad ogni accensione lo Start&amp;Stop ) . Problemi ad oggi ( a parte la martora che si é sgranocchiata un tubo ) nessuno ( SGRAT SGRAT ) .... </t>
  </si>
  <si>
    <t>Consigli acquisto Audi a1</t>
  </si>
  <si>
    <t>https://forum.quattroruote.it/threads/consigli-acquisto-audi-a1.104906/</t>
  </si>
  <si>
    <t>MegaAndrea87/65</t>
  </si>
  <si>
    <t xml:space="preserve">Accetto consigli di tutti ci mancherebbe &amp;#128521 Cercavo qualcuno che possedesse l a1 così magari mi poteva dare qualche dritta sul modello da comprare... </t>
  </si>
  <si>
    <t>https://www.autopareri.com/forums/topic/60616-alfa-romeo-giulia-2016?&amp;page=777#comments</t>
  </si>
  <si>
    <t xml:space="preserve">la macchina non è piccola ma credevo un 12 scarso sinceramente. </t>
  </si>
  <si>
    <t>https://forum.quattroruote.it/threads/mondiale-f-1-gp-del-bahrain.115798/page-5</t>
  </si>
  <si>
    <t>'Bahrain (un'ora fa): sulla Ferrari spuntano le "branchie" per migliorare il raffreddamento motore. '</t>
  </si>
  <si>
    <t xml:space="preserve">Può essere un tema interessante ho l'impressione che Ferrari e Mercedes abbiano pari prestazioni a pari affidabilità. Mi spiego: mi sembra che la Mercedes possa offrire prestazioni superiori di 3-4 decimi rispetto alla Rossa ma rischiando di compromettere l'affidabilità della PU o in generale della vettura non ho invece elementi per pronunciarmi sulla Red Bull. Il Gp del Bahrain potrebbe offrirci spunti interessanti con il suo lungo rettilineo del traguardo soprattutto se in gara non dovesse uscire la safety car </t>
  </si>
  <si>
    <t>Gli Autopareristi provano la Giulietta a Balocco</t>
  </si>
  <si>
    <t>https://www.autopareri.com/forums/topic/38138-gli-autopareristi-provano-la-giulietta-a-balocco?&amp;page=4#comments</t>
  </si>
  <si>
    <t xml:space="preserve">Mercoledì io e BignamsHF aprirema le danze...anche a tavola: ) </t>
  </si>
  <si>
    <t>Non sono l'utlimo arrivato ma mancavo all'appello...</t>
  </si>
  <si>
    <t>https://www.bmwpassion.com/forum/threads/non-sono-lutlimo-arrivato-ma-mancavo-allappello.22305/page-2</t>
  </si>
  <si>
    <t>Silverice</t>
  </si>
  <si>
    <t>Grazie :wink: z4 a me 318Ti mamma e papà 318i papà nella casa in campagna </t>
  </si>
  <si>
    <t>https://www.autopareri.com/forums/topic/60616-alfa-romeo-giulia-2016?&amp;page=1403#comments</t>
  </si>
  <si>
    <t>Sfides</t>
  </si>
  <si>
    <t xml:space="preserve">inoltre la seduta posteriore è più infossata ( come su serie 3 ) e avendo anche la trazione posteriore se si è in 5 dietro risulta scomodo in 4 è comoda una volta entrati con il tetto in vetro chi é alto 1.80 tocca il padiglione. ma per me l a4 ha senso solo in versione station </t>
  </si>
  <si>
    <t>https://forum.quattroruote.it/threads/sc%C3%A9nic-xmod-topic-ufficiale.14456/page-195</t>
  </si>
  <si>
    <t>gennaker</t>
  </si>
  <si>
    <t>'Ho messo le termiche (Bridgestone) ier dato che il gommista mi aveva messo in guardia circa possibili difficoltà nel reperirle dato la forte richiesta dovuta all'obbligatorietà in certe province. Oggi vedo che le temperature qui stanno sui 15 grad ho fatto comunque bene oppure ho sbagliato e dovevo aspettare ancora ? (sono nel sud della toscana) Rischio di "mangiarmele" tutte in autostrada ?'</t>
  </si>
  <si>
    <t xml:space="preserve">Ciao anch' io mi sto "muovendo" per le termiche. Il mio gommista mi ha consigliato Nokian o Bridgestone ero però orientato sulla misura da 16 pollici acquistando 4 cerchi in acciaio. è troppo se ti chiedo modello impressioni ( anche se forse è prematuro ) e magari spesa ? </t>
  </si>
  <si>
    <t>https://www.autopareri.com/forums/topic/41885-lancia-ypsilon-2011?&amp;page=265#comments</t>
  </si>
  <si>
    <t xml:space="preserve">Ma magari fossero cerchi in lega ! Sono orride pataccone in plastica scura con la parte centrale colorata...imho di peggio restano solo i cerchi in plastica a raggi della Mini Ray...ma dico io Panda30 e Ritmo avevano dei lattoni che a confronto di questi copricerchi potrebbero essere esposti al Moma ! :-D el Nino </t>
  </si>
  <si>
    <t>https://forum.quattroruote.it/threads/mondiale-f-1-gp-del-brasile-2018.119252/page-13</t>
  </si>
  <si>
    <t>"Posso essere d'accordo anch'i pero' quello che e' scritto tra virgolette e' l'attuale regolamento."</t>
  </si>
  <si>
    <t xml:space="preserve">Vero ma non è del tutto giusta questa regola. Mettiamo che max ed ham si giocassero il mondiale..succede questo....diciamo che falsi un attimino l'esito del mondiale ? Eh insomma.... </t>
  </si>
  <si>
    <t>Acquisto Boxster S 986</t>
  </si>
  <si>
    <t>http://www.porschemania.it/discus/messages/502415/712555.html?1426750462</t>
  </si>
  <si>
    <t xml:space="preserve">Tira fuori le palle e guidala sul bagnato senza PSM ! </t>
  </si>
  <si>
    <t>Jeremy Clarkson Vs Perodua Kelisa</t>
  </si>
  <si>
    <t>https://www.bmwpassion.com/forum/threads/jeremy-clarkson-vs-perodua-kelisa.39586/</t>
  </si>
  <si>
    <t>'Questo mi era sfuggito. O è definitivo: JC è un imbecille'</t>
  </si>
  <si>
    <t>Questa se la poteva anche risparmiare. Tutto questo per dire che è contro "l'auto elettrodomestica" ? Se invece di prendersela con una Micra mk1 ricarozzata dai Malesi lo faceva con una Porsche Cayenne cosa succedeva ? Mah l'humor inglese a volte fa pietàhttp://www.youtube.com/watch ? v=Tf3Rw8VW3aE </t>
  </si>
  <si>
    <t>Tempi di consegna Kodiaq</t>
  </si>
  <si>
    <t>https://forum.quattroruote.it/threads/tempi-di-consegna-kodiaq.111799/page-5</t>
  </si>
  <si>
    <t>robymarco69</t>
  </si>
  <si>
    <t xml:space="preserve">Grazie rosberg spero solo che non sia una delusione come prestazioni e anche come consumi che non siano tanto elevati. Ho provato il 2.0 tdi dsg da 150 cv va che è una meraviglia. Del 1.4 a benzina non so niente tutti i test che si trovano in rete riguardano solo il diesel non c'è una prova del 1.4 </t>
  </si>
  <si>
    <t>https://www.autopareri.com/forums/topic/27109-lancia-delta-facelift-topic-ufficiale-2011?&amp;page=177#comments</t>
  </si>
  <si>
    <t>Salvino</t>
  </si>
  <si>
    <t xml:space="preserve">Secondo me il punto di ax e' importante ! Nei colori preferiti dalla gente sara' proprio un pugno negl'occhi ! Il muso cioe' dalla calandrona in giu' sembra troppo lungo e appuntito e da una sensazione di strettezza ! </t>
  </si>
  <si>
    <t>https://www.bmwpassion.com/forum/threads/legge-di-stabilit%C3%A0-ecco-perch%C3%A9-renzi-si-definisce-rottamatore.243850/page-32</t>
  </si>
  <si>
    <t>vekter</t>
  </si>
  <si>
    <t>'Fine dei sogni...'</t>
  </si>
  <si>
    <t>È certamente fuori legge se si applica come bollo di possesso e non di circolazione nel senso che si dovrebbe pagare solo se e quando l'auto circola. Per il resto l'articolo di repubblica dice cose sensate e condivisibili circa i danni all'indotto del settore delle auto ventennali che il ripristino del bollo provocherà per non parlare della disparità di trattamento dei proprietari di auto storiche tra una regione che farà pagare il bollo alle ultraventennali e un'altra che giustamente non lo farà. </t>
  </si>
  <si>
    <t>turbo o aspirato...</t>
  </si>
  <si>
    <t>https://www.bmwpassion.com/forum/threads/turbo-o-aspirato.14035/</t>
  </si>
  <si>
    <t xml:space="preserve">voi d ke filosofia siete ? ? ? ? preferite il calcio del turbo o gli alti regimi d rotazione d un aspirato ( over 7000rpm ) ? ? ? ? ? ? ? ? </t>
  </si>
  <si>
    <t>https://forum.quattroruote.it/threads/museo-alfa-romeo-finalmente-il-tar-ha-respinto-il-vergognoso-ricorso-contro-il-vincolo.49441/page-114</t>
  </si>
  <si>
    <t>https://www.autopareri.com/forums/topic/27309-fiat-qubo-2008?&amp;page=29#comments</t>
  </si>
  <si>
    <t xml:space="preserve">sul serio ? </t>
  </si>
  <si>
    <t>Test IIHS su ADAS e rilevamento pedoni: disastro BMW X1</t>
  </si>
  <si>
    <t>https://www.autopareri.com/forums/topic/66878-test-iihs-su-adas-e-rilevamento-pedoni-disastro-bmw-x1</t>
  </si>
  <si>
    <t xml:space="preserve">la verità è che sti cazzo di sistemi sono di moda e servono a far vendere ma rispetto a cosa ti dicono sono ancora indietro come le palle del cane. La mia ogni tanto segna ostacoli inesistenti o non si accorge dei ciclisti. Solo che vendendoteli come da pubblicità ci credi ti distrai e combini il casino. Sta storia delle stelline euroncap sta diventando una barzelletta ormai </t>
  </si>
  <si>
    <t>https://www.bmwpassion.com/forum/threads/nuova-fiat-punto.10909/page-11</t>
  </si>
  <si>
    <t>'eccoti accontentato: '</t>
  </si>
  <si>
    <t xml:space="preserve">wow... bella ! ! ! </t>
  </si>
  <si>
    <t>Nuovo sito Alfaromeo.it</t>
  </si>
  <si>
    <t>https://www.bmwpassion.com/forum/threads/nuovo-sito-alfaromeo-it.56071/</t>
  </si>
  <si>
    <t xml:space="preserve">www.alfaromeo.itCredo che sia il sito piu' pachidermico che abbia mai visto Quasi ai livelli di quello della Bravo.Una volta caricato direi che non e' male c'e' stato sicuramente un grosso lavoro. Pero' TROPPO PESANTE ! Poi ... nella sezione GT ci sono 4 foto in croce e non e' possibile scaricare il catalogo in pdf... peccato.Analizzo le altre sezioni ... a dopo </t>
  </si>
  <si>
    <t>Golf Bifuel 1.6 del 2009 sostituire la bombola/serbatoio del GPL decimo anno.</t>
  </si>
  <si>
    <t>https://forum.quattroruote.it/threads/golf-bifuel-1-6-del-2009-sostituire-la-bombola-serbatoio-del-gpl-decimo-anno.121570/</t>
  </si>
  <si>
    <t>'a non lo sapevo!!!'</t>
  </si>
  <si>
    <t xml:space="preserve">Ripescata. https://www.quattroruote.it/auto/vo.../golf-16-5p-comfortline-bifuel-g-067747200601 </t>
  </si>
  <si>
    <t>Consiglio acquisto BMW 320d berlina.</t>
  </si>
  <si>
    <t>https://forum.quattroruote.it/threads/consiglio-acquisto-bmw-320d-berlina.107708/page-2</t>
  </si>
  <si>
    <t>Francescoforte79@gmail.com</t>
  </si>
  <si>
    <t xml:space="preserve">Grazie a tutti per le risposte. Capisco che i km sono pochi ma si tratta di auto aziendale usata di rado. Per quanto riguarda l'annuncio non potete trovarne perché è un'offerta interna per dipendenti dell'azienda. Comunque ho deciso di soprassedere perché i dubbi sul motore anche da voi confermati non li ho superati. Vi ringrazio nupvamente per la disponibilità e la qualità dei commenti. Saluti. Francesco </t>
  </si>
  <si>
    <t>https://forum.quattroruote.it/threads/suggerimento-forester-levorg.120501/page-12</t>
  </si>
  <si>
    <t>'Siamo a prezzi del Foreste ma ben altra sostanza. A me piace ma 31000 euro non glieli darei'</t>
  </si>
  <si>
    <t xml:space="preserve">Sì con l'attuale generazione hanno alzato tanto i prezzi reali perdendo un po' di appeal. </t>
  </si>
  <si>
    <t>Audi A6 allroad?</t>
  </si>
  <si>
    <t>https://forum.quattroruote.it/threads/audi-a6-allroad.116296/</t>
  </si>
  <si>
    <t>SirPatrick</t>
  </si>
  <si>
    <t xml:space="preserve">Rimani in Lexus che è meglio... </t>
  </si>
  <si>
    <t>https://www.forumelettrico.it/forum/jaguar-i-pace-in-panne-t4990-50.html?sid=1467b3c50529beeaf597d4cd59898233&amp;sid=1467b3c50529beeaf597d4cd59898233</t>
  </si>
  <si>
    <t>Aleji</t>
  </si>
  <si>
    <t>A breve la VERA E COMPLETA odissea della ipace</t>
  </si>
  <si>
    <t>YPSILON 1.2 5P BZ GOLD 69CV  EURO 6 NON HA RIPRESA IN SALITA. SI FERMA</t>
  </si>
  <si>
    <t>https://forum.quattroruote.it/threads/ypsilon-1-2-5p-bz-gold-69cv-euro-6-non-ha-ripresa-in-salita-si-ferma.95399/page-9</t>
  </si>
  <si>
    <t>"Dovendo sostituire una fantastica Y 1.2 8V 60 cv di 13 anni (in uso a mia moglie) quest'inverno stavo per acquistar con enorme scetticism una nuova Ypsilon Elefantino 1.2 69 cv. La possiede una collega (GP io l'avrei presa comunque benzina) e l'ho provata varie volte. Mi ero ripromesso di non acquistarla per nessuna ragione dallo spazio interno davvero risicato al motore onestamente imbarazzante. Lei la guida on/off e una volta lanciata sembra anche andare ma provandola io con una guida normale sembra di essere fermi a spingere. Il motore non ha il benche' minimo nerbo. Il su oltretutt ha un fortissimo ticchettio (valvole) dovuto credo al GPL. Imbarazzant inquietante e inaccettabile. Pero' i forti sconti e l'uso tipico di mia moglie stavano per convincermi. Poi ho fortunatamente virato su una 500 L 3 Mj cambiando genere e trasformando questa seconda auto di famiglia nella prima a tutti gli effetti (spazio interno e vivibilita' eccezionali) facendo fare un po' piu' fatica a mia moglie a trovare parcheggio in settimana..... Il 1.3 diesel non sara' performante ma come qualita' di guida non esiste paragone (ovviamente). Con questa 500 vado praticamente ovunqu con la Ypsilon mi sarei limitato allo stretto necessario....."</t>
  </si>
  <si>
    <t xml:space="preserve">Ovviamente sono due auto che si rivolgono ad un pubblico completamente diverso ma considerando gli oltre 300kg di differenza le prestazioni dovrebbero essere molto simili pur con le dovute differenze tra diesel e benzina. </t>
  </si>
  <si>
    <t>bestia...</t>
  </si>
  <si>
    <t>https://www.bmwpassion.com/forum/threads/bestia.12501/</t>
  </si>
  <si>
    <t>"Per sverniciare gli amisci Bmw basta anche un'altro motore tedesc quello audi! e ovviamente una trazione integrale "</t>
  </si>
  <si>
    <t xml:space="preserve">cn questo vi svernicerei cn piacere.... </t>
  </si>
  <si>
    <t>Opel o honda?</t>
  </si>
  <si>
    <t>https://forum.quattroruote.it/threads/opel-o-honda.121685/</t>
  </si>
  <si>
    <t xml:space="preserve">Io posseggo Opel da vent'anni e mi sono sempre trovato benissimo. Pochissimo problemi. Quindi dal punto di vista personale non posso che consigliarla. Però purtroppo esistono casi fortunati e casi sfortunati. Per capire meglio se un marchio è affidabile ( e quindi avere più probabilità di cascare bene ) bisogna guardare i grandi numeri. E i grandi numeri dicono che Honda è uno dei marchi più affidabili in assoluto. E la Jazz è l'auto più affidabile di tutte. Non mi chiedere le fonti che non le ricordo. Comunque su una rivista concorrente di QR ne facevano cenno. il GPL scombina un po' le carte perché credo che Opel abbia più esperienza di Honda in questo campo ed è una cosa non di poco conto. Come costi di manutenzione e riparazione Honda è più cara. </t>
  </si>
  <si>
    <t>Scelta colori x 987S 3.4</t>
  </si>
  <si>
    <t>http://www.porschemania.it/discus/messages/502415/206410.html?1164375421</t>
  </si>
  <si>
    <t>luca80</t>
  </si>
  <si>
    <t>Ma cosa dite di Esterni Rossi con capote e Interni Neri con cucitore rosse e strumentazione Gialle</t>
  </si>
  <si>
    <t xml:space="preserve">no ! ! ! </t>
  </si>
  <si>
    <t>Kia Soul I Facelift (Topic Ufficiale - 2011)</t>
  </si>
  <si>
    <t>https://www.autopareri.com/forums/topic/42769-kia-soul-i-facelift-topic-ufficiale-2011?&amp;page=3#comments</t>
  </si>
  <si>
    <t xml:space="preserve">fonte: Autoblog -- We Obsessively Cover The Auto Industry </t>
  </si>
  <si>
    <t>https://forum.quattroruote.it/threads/suggerimento-forester-levorg.120501/page-19</t>
  </si>
  <si>
    <t>'A proposito ti hanno dato anche i 5 anni di garanzia e 3 anni di tagliandi inclusi?'</t>
  </si>
  <si>
    <t xml:space="preserve">L’ho appena scritto sopra ... che hai anche tu una cliente con cui messaggi ? </t>
  </si>
  <si>
    <t>https://www.autopareri.com/forums/topic/23380-fiat-bravo-topic-ufficiale-2007?&amp;page=28#comments</t>
  </si>
  <si>
    <t xml:space="preserve">ragazzi mi sono innamorato di questi interni..........sono veramente ben fatti:wink: </t>
  </si>
  <si>
    <t>https://www.autopareri.com/forums/topic/36127-alfa-romeo-giulietta-topic-ufficiale-2009?&amp;page=382#comments</t>
  </si>
  <si>
    <t xml:space="preserve">di serie sì ma nelle famose immagini del "cataloghino" c'erano 2 tipi di sedili in pelle...Quelli a cannelloni orizzontali proposti in Nero/cuciture rosse o in una specie di Bordeux...e Quelli a pelle intrecciata in stile 8c...credo che quest'ultimi si possano ordinare solo su distinctive prive di pack sport azz... </t>
  </si>
  <si>
    <t>https://www.autopareri.com/forums/topic/58587-alfa-romeo-giulia-quadrifoglio-2016?&amp;page=293#comments</t>
  </si>
  <si>
    <t>Passat</t>
  </si>
  <si>
    <t xml:space="preserve">Altro filmato da Fiorano ( epica la sportellata alla fine ) </t>
  </si>
  <si>
    <t>Sondaggio precedenti BMW possedute</t>
  </si>
  <si>
    <t>https://www.bmwpassion.com/forum/threads/sondaggio-precedenti-bmw-possedute.92467/page-4</t>
  </si>
  <si>
    <t>Cesco m3</t>
  </si>
  <si>
    <t xml:space="preserve">Chi tanto e chi niente ! </t>
  </si>
  <si>
    <t>159 JTDm 150cv guidate a Balocco</t>
  </si>
  <si>
    <t>https://www.autopareri.com/forums/topic/16342-159-jtdm-150cv-guidate-a-balocco?&amp;page=7#comments</t>
  </si>
  <si>
    <t>voltaire</t>
  </si>
  <si>
    <t xml:space="preserve">Mi sorge un reale dubbio: che in italia non sappiano costruire le auto ? O forse non ci mettono amore e passione ? La prima cosa che mi viene in mente è il computer di bordo della ultima punto che allo spegnimento dell'auto annulla i dati registrati ( per esempio la media dei consumi e i relativi dati ) . Ora dico io chi cazzo hanno per l'ingegnere elettronico paperino ? Da italiano da' fastidio pure a me che il grupo fiat si combini sempre ad rincorrere la qualità di auto straniere e mai a supararle ! Penso anche che acquistando modelli del gruppo solamente per sciovinismo e per non essere tacciati come "esterofili" è una gran cazzata. Se il gruppo fiat continuerà bene o male ( soprattuto con km0 ) a collocare i suoi prodotti nel mercato non migliorerà mai i suoi prodotti. </t>
  </si>
  <si>
    <t>Mondiale F.1 - GP del Belgio 2018</t>
  </si>
  <si>
    <t>https://forum.quattroruote.it/threads/mondiale-f-1-gp-del-belgio-2018.118009/page-5</t>
  </si>
  <si>
    <t>'Ba che io sappia lui è al 2° motor ch ricordiamol è sempre step1 perchè il 2 non era ancora pronto. Vettel ha lo step2 e qui sono stati portati per 2 motori step che in caso di necessità potranno essere montati.'</t>
  </si>
  <si>
    <t xml:space="preserve">Attenzione. È al secondo ICE ma ha già montato la terza turbina. Siccome la nuova spec.3 introdurrà ( oltre a testata e camera combustione ) modifiche significative con l'introduzione di un nuovo turbo e la relativa nuova mgu-h. Temo sia poco fattibile fare un patchwork di ICE nuovo con turbo e mgu-h vecchi ( pensa poi al sw di gestione elettronica e quanto ci sta attorno ) . Cambiare il turbo andando in penalità ( quel componente sarebbe il 4to ) significa 10 posizioni di penalità in griglia il che può significare ( senza sorprese particolari ) partire dalla 13sima/14sima posizione. Anche se a Spa si passa direi cmq che non può vincere però si deve fare qua il cambio perché a Monza in casa sarebbe ancora peggio. </t>
  </si>
  <si>
    <t>foto raduno Alfa Romeo...</t>
  </si>
  <si>
    <t>https://www.autopareri.com/forums/topic/13870-foto-raduno-alfa-romeo?&amp;page=2#comments</t>
  </si>
  <si>
    <t xml:space="preserve">Potevi scegliere una foto migliore...senza elementi di "disturbo"... </t>
  </si>
  <si>
    <t>https://www.autopareri.com/forums/topic/56324-alfa-romeo-4c-2013?&amp;page=916#comments</t>
  </si>
  <si>
    <t>ricky1750</t>
  </si>
  <si>
    <t xml:space="preserve">Intendevo più meglio </t>
  </si>
  <si>
    <t>leo0103 ha scritto: Per il momento n fino a domenica scorsa che sono andato in baita e quindi strada sterrata e divertente non ho sentito nessun rumore particolare che faccia pensare al giunto ( e qui mi tocco.. )... Ma non lo senti guidando. Solo in manovra e a bassa velocità. .. E con tutto lo sterzo girato... Suby mi auguro fortissimamente di no ma il campanello di allarme del mio giunto poi defunto era questa tua sensazione uscendo dal garage a bassa velocità e ruote sterzate fino a fondo corsa....sentivo dei tac tac di ingranaggi e dei saltellamenti...ripeto te lo dico così in amicizia e spero davvero di sbagliarmi ' leo0103 ha scritto: Per il momento n fino a domenica scorsa che sono andato in baita e quindi strada sterrata e divertente non ho sentito nessun rumore particolare che faccia pensare al giunto ( e qui mi tocco.. )... Ma non lo senti guidando. Solo in manovra e a bassa velocità. .. E con tutto lo sterzo girato 'Per il momento n fino a domenica scorsa che sono andato in baita e quindi strada sterrata e divertente non ho sentito nessun rumore particolare che faccia pensare al giunto ( e qui mi tocco.. )'</t>
  </si>
  <si>
    <t xml:space="preserve">Eh ma stavolta ho ancora un anno di garanzia Mi pare cmq strano l'altro l'ho strapazzato ed è durato 114.000 km questo è praticamente nuovo ed è stato trattato bene. Cmq quando l'altro era andato si sentiva solo a caldo su asfalto stavolta non cambia il comportamento caldo freddo e lo fa solo su fondi cedevoli </t>
  </si>
  <si>
    <t>[Brasile]Nuova Fiat Siena</t>
  </si>
  <si>
    <t>https://www.bmwpassion.com/forum/threads/brasile-nuova-fiat-siena.52845/</t>
  </si>
  <si>
    <t>Pianale Punto II è la 3v economica della gamma Fiat Brasile ( la Marea sarà sostituita dalla Linea ) .Non male come design considerando che è una vettura per i mercati emergenti. </t>
  </si>
  <si>
    <t>https://forum.quattroruote.it/threads/museo-alfa-romeo-finalmente-il-tar-ha-respinto-il-vergognoso-ricorso-contro-il-vincolo.49441/page-212</t>
  </si>
  <si>
    <t>Grazie mille GASATO. Lo sai che di notte passavano anche da MUGGIO' ? Ma scriverò presto . Ciao. :thumbup:... OT : chiedo scusa se scrivo qui m siccome questo thread vede giampi molto present uno sguardo lo darà senz'altro. AUGURI di cuore! se non ricordo male oggi è il compleanno di giampi.... Ieri è stato quello di quadri tra l'altr AUGURI anche a lui... Se qualcuno dei moderatori vuole creare un topic specific per non inquinare questo del muse potrebbe spostare anche questo messaggio. Grazi Domenico "Grazie mille GASATO. Lo sai che di notte passavano anche da MUGGIO' ? Ma scriverò presto . Ciao. :thumbup:"</t>
  </si>
  <si>
    <t xml:space="preserve">Grazie caro DOTT. MIMMO per la Tua consueta squisita cortesia Vuol dire che - per il momento - idealmente - brindiamo ai miei 66 anni auspicando di potere trascorrerne altrettanti ( magari con un po' più di salute e qualche pensiero in meno ) . Approfitto per estendere gli auguri di buon compleanno anche a QUADRIF e di seguitare a divertirsi coi suoi 235 Cv. Un carissimo saluto ed a presto. :thumbup: </t>
  </si>
  <si>
    <t>https://www.autopareri.com/forums/topic/60616-alfa-romeo-giulia-2016?&amp;page=797#comments</t>
  </si>
  <si>
    <t>Husqvarna</t>
  </si>
  <si>
    <t xml:space="preserve">Cavoli che prezzaccio che ti hanno fatto che cosa hai dato dentro ? A me della mia toglievano 700€ ma avrei dovuto comunque prenderne un'altra perché in famiglia ne manca una. Ottimo dai io arrivo a malapena al 9% anzi neanke ma comunque li vicino </t>
  </si>
  <si>
    <t>https://forum.quattroruote.it/threads/consiglio-per-acquisto-chr-ibrida.120930/</t>
  </si>
  <si>
    <t>'casomai reali. mi sa che quella che realmente consuma meno in autostrada è la yaris 1000 (benzina). la prova roma-forlì ha dato 22km/l.'</t>
  </si>
  <si>
    <t xml:space="preserve">Sopra hai scritto: "poi se è come la yaris in cui toyota ha dichiarato consumi molto più bassi rispetto alla realtà ( 23km/l in autostrada quando realisticamente è al massimo di 20." Quindi mi chiedo ancora dove posso trovare i 23 al litro dichiarati. Nel Roma-Forlì: Yaris Hybrid ha consumato 4.10 l\100 km Yaris 1000 ha consumato 4 50 l\100 km Yaris diesel ha consumato 3 60 l\100 km C-HR ha consumato 4.43 l\100 km Quindi non credo che consumi meno il 1000. </t>
  </si>
  <si>
    <t>Raduno al museo Alfa: organizziamoci!</t>
  </si>
  <si>
    <t>https://www.autopareri.com/forums/topic/26078-raduno-al-museo-alfa-organizziamoci?&amp;page=6#comments</t>
  </si>
  <si>
    <t xml:space="preserve">Bè lo dirò a alberto bignams-hf se è libero di sicuro verrà.......sempre se non andiamo prima per conto nostro a proposito ma per le ferie è aperto ? </t>
  </si>
  <si>
    <t>unione  contro  bmw</t>
  </si>
  <si>
    <t>https://www.bmwpassion.com/forum/threads/unione-contro-bmw.141261/</t>
  </si>
  <si>
    <t>royals</t>
  </si>
  <si>
    <t>salve...sicuramente sapete da quello ke ho letto ke le bmw z4 dal 2006 al 2004 hanno problemi di sterzo...ho parlato con piu di una persona qui sul forum e vedo ke molti accetano questo disagio e si tengono la maccchina cosi... non e giusto.... sto incazzato nero percke la mia auto ha questo problema dalla nascita...e solo la settimana scorsa ho trovato un officina cke riteneva giusto cercare di farla passare in garanzia... risposta...2500 00 euro in piu euro in meno senza beneficiare della garanzia... fatto sta ke mi è scaduta ancke in questi giorni... ho letto su un sito ke in America un associazione consumatori sta cercando di farlo riconoscere come un difetto di fabbrica.... kiedo a tutti voi ke avete questo problema e kiedo ancke a voi moderatori di portare questa proposta avanti...percke siamo in tanti e unendoci ad altri possessori di bmw ( difettate ) possiamo far pressione su questi cari signori cke sanno troppo bene cke c e un problema ma fincke la barca và la lasciano andare...spero di aver scritto nel posto giusto...e se qualcuno sa dove puo girare meglio puo rittoccare la mia rikiesta come vuole basta cke gira...grazie.... Prendiamo esempio da..... http://www.motori.it/attualita/5564/usa-bmw-z4-e-mazda-3-a-rischio-richiami.html </t>
  </si>
  <si>
    <t>https://www.autopareri.com/forums/topic/27109-lancia-delta-facelift-topic-ufficiale-2011?&amp;page=931#comments</t>
  </si>
  <si>
    <t xml:space="preserve">Secondo me i cerchi son di MOMO... A parte isgherz Bella si la motorizzazione biturbodiesel da 190 cv però ennesima occasione persa per lanciare una HF magari con il solito twin-air 1750 da duecento e passa cavalli... Ma si sa per Fga Lancia non è un marchio sportivo... Prima che mi cazzino sì lo so che economicamente lo sviluppo è improponibile visto che ne venderebbero comunque pochissime... </t>
  </si>
  <si>
    <t>159: cerchi da 17" o da 18"?</t>
  </si>
  <si>
    <t>https://www.autopareri.com/forums/topic/17563-159-cerchi-da-17-o-da-18?&amp;page=3#comments</t>
  </si>
  <si>
    <t xml:space="preserve">..e invece dobbiamo beccarci i cerchi a raggi in stile teutonico ! ! ! non penso di ordinare i 18 ma i 17 con i fori li ordinerei </t>
  </si>
  <si>
    <t>https://forum.quattroruote.it/threads/nuova-kia-rio-2011.53302/page-42</t>
  </si>
  <si>
    <t>corsen</t>
  </si>
  <si>
    <t>'dovrebbero essere tutte a catena...i cerchi da 17 sono solo a richiesta e si possono montare solo sulla ex plus(mi sembra) io cmq preferisco i 1 tenuta ottim miglior confor minor costo gomme e sopratutto minor consumo...'</t>
  </si>
  <si>
    <t xml:space="preserve">A mio modesto avviso la tendenza all'ipertrofia nella gommatura delle auto è alquanto folle ... Immaginare una Rio con cerchi da 17" ( con gomme 215/50 o più ? ) ma anche con quelle da 16" è una mera esagerazione. Almeno parlassimo di un'autovettura da oltre 200 km/h sportiva .... Sulla nostra 1.1 crdi ( che a malapena supera i 160 ) non capisco la ragione di gommarla con 185/65 R 15 88H ( H= codice velocità Km/h 210 ) .... senza dare alternative ... Fino a un po' di tempo fa gomme del genere le montavano tranquillamente su vetture del segmento C station wagon ... come optional ... Se prendi una Rio a meno che sia dotata di un 1.6 o un 2.0 turbo da 180-220 cv non vedo la ragione di superare le misure 175/65 R14 per le motorizzazioni al momento commercializzate ... Piuttosto lavorerei sugli assetti magari dotando le auto di altro tipo di sospensioni e geometrie e non facendo tutte auto fotocopia marcatamente sottosterzanti per renderle alla portata di tutti e poi gommandole in modo esagerato per compensare i limiti dell'assetto. Senza dimenticare che poi sulla neve o con il freddo intenso e gelo/ghiaccio con quelle gomme non vai da nessuna parte ... </t>
  </si>
  <si>
    <t>Note in arrivo</t>
  </si>
  <si>
    <t>https://forum.quattroruote.it/threads/note-in-arrivo.82529/</t>
  </si>
  <si>
    <t>alexandrolazz</t>
  </si>
  <si>
    <t xml:space="preserve">Ciao Frizionante confermo: si può provare sabato e domenica. Se sei di Milano puoi farlo qui: http://www.3acar.nissan.it/index.php/offerte/nuova-note/9 o qui: http://www.fassina.nissan.it/index.php/offerte/nuova-note/9 </t>
  </si>
  <si>
    <t>Mercedes-Benz Classe X 2017</t>
  </si>
  <si>
    <t>https://www.autopareri.com/forums/topic/63419-mercedes-benz-classe-x-2017?&amp;page=5#comments</t>
  </si>
  <si>
    <t>MarcoGT</t>
  </si>
  <si>
    <t>Sono sulla stessa tua lunghezza d'onda: sara anche stato progettato con un occhio più "premium" ma la versione di base è quella che anche io preferisco: è quella più in linea col tipo di mezzo che è. Lo stesso pensiero lo feci con il Citan.</t>
  </si>
  <si>
    <t>Dotazioni di serie Alfa 147</t>
  </si>
  <si>
    <t>https://www.autopareri.com/forums/topic/18085-dotazioni-di-serie-alfa-147</t>
  </si>
  <si>
    <t xml:space="preserve">Qualcuno potrebbe elencarmi le dotazioni della 147 ante-restyling Distinctive 1.9 JTD 16v 140cv ? Aveva la radio con lettore CD ? </t>
  </si>
  <si>
    <t>Giulietta MY 2019 al salone di Ginevra</t>
  </si>
  <si>
    <t>https://forum.quattroruote.it/threads/giulietta-my-2019-al-salone-di-ginevra.120997/page-9</t>
  </si>
  <si>
    <t>Il_Mago_Di_Oz</t>
  </si>
  <si>
    <t xml:space="preserve">No si tratta di una Euro 6d con ad blue. Immatricolata a novembre 2018. In merito alla valutazione della mia Mito del 2010 ( 78 mila km 105 cv ma colore blu tornado ) posso dire che ufficialmente vendevano la Giulietta a 18.800 + p.p. e me l'anno comunque data a 15 + Mito su strada ( p.p. e contropassaggio inclusi ) . Ero partito per cercare un usato di max 2 anni ma a quelle condizioni per una sport rossa con cerchi neri da 18 + 5 anni di garanzia già Euro 6d mi è sembrato un regalo per la fedeltà della mia famiglia al marchio e per il mio "Ego alfistico". Per l'uso ci ho pensato: nel senso che in realtà la uso poco ma prevalentemente nei week end o la sera di solito non mi limito ad accenderla e spegnerla ma ci percorro qualche decina di km alla volta. Spero sia sufficiente per non rovinare il motore vedremo ! </t>
  </si>
  <si>
    <t>https://www.autopareri.com/forums/topic/60616-alfa-romeo-giulia-2016?&amp;page=1052#comments</t>
  </si>
  <si>
    <t xml:space="preserve">Bel garage ! Solo un consiglio comprala una Ducati ogni tanto ! </t>
  </si>
  <si>
    <t>Circa 10 anni fa nasceva l'Alfa 156</t>
  </si>
  <si>
    <t>https://www.autopareri.com/forums/topic/27228-circa-10-anni-fa-nasceva-lalfa-156?&amp;page=11#comments</t>
  </si>
  <si>
    <t xml:space="preserve">Possiamo ancora contare anche sulla Galactica del Comandante Adama che sta arrivando a massima velocita' dalle 12 colonie... </t>
  </si>
  <si>
    <t>Cadillac BLS: in europa da 29250€</t>
  </si>
  <si>
    <t>https://www.bmwpassion.com/forum/threads/cadillac-bls-in-europa-da-29250%E2%82%AC.22358/</t>
  </si>
  <si>
    <t>La più piccola vettura del lussuoso marchio americano sarà costruita negli stabilimenti Saab in europa. Utilizza il pianale comune dell'Opel Vectra/Saab 9-3/Fiat Croma. Sarà nelle concessionarie a partire dal prossimo 8 aprile con prezzi a partire da 29.250 €. Tre le motorizzazioni a benzina un 2.0 litri Turbo in due versioni ( 175 e 210 cavalli ) e un 2.8 litri V6 turbosoft da 255 cavalli. Completa la gamma di motori il 1.9 multijet Fiat da 150 cv. </t>
  </si>
  <si>
    <t>c2 e pneumatici invernali</t>
  </si>
  <si>
    <t>https://forum.quattroruote.it/threads/c2-e-pneumatici-invernali.112454/</t>
  </si>
  <si>
    <t>paolaok@email.it</t>
  </si>
  <si>
    <t xml:space="preserve">Ciao a tutti come da titolo devo cambiare i pneumatici invernali per la mia c2... Ecco i preventivi che mi hanno fatto mi aiutate a scegliere ? grazie. a ) Marca Michelin Alpin A4 euro 300 00 b ) Marca Pirelli Cinturato Winter euro 280 00 c ) Marca Gt Radial Winter Pro2 euro 230 00 d ) Marca Kormoran Snow Pro B5 euro 208 00 e ) Marca Barum Polaris 3 euro 235 00 f ) Marca Formula Ceat euro 235 00 g ) NOKIAN WR D4 EURO 280 00 h ) WEST LAKE SW 608 EURO 220 00 Come caratteristiche vorrei una via di mezzo... non il top delle gomme ma neanche qualcosa su cui risparmio per poi non sentirmi sicura o che durino poco... Sono tentata dalla formula ceat che mi dicono essere prodotti dalla Pirelli... Cosa mi dite ? consigli ? </t>
  </si>
  <si>
    <t>Citroën C1 2014</t>
  </si>
  <si>
    <t>https://www.autopareri.com/forums/topic/54448-citro%C3%ABn-c1-2014?&amp;page=8#comments</t>
  </si>
  <si>
    <t xml:space="preserve">Live devo dire che mi peggiora mi fà cagare pure questa...il bagagliaglio rimane un buco poco accessibile e sfruttabile:|....ripeto per ora la Twingo ci piscia in testa a queste tre imho. </t>
  </si>
  <si>
    <t>Urgente bisogno ricambi: Testine snodate capote 987</t>
  </si>
  <si>
    <t>http://www.porschemania.it/discus/messages/502415/531246.html?1290515366</t>
  </si>
  <si>
    <t>porschecalabria</t>
  </si>
  <si>
    <t xml:space="preserve">Geno ciao e soprattutto piacere... sai Gas mi ha parecchio parlato di te... purtroppo la mia avventura con porsche non \xe8 iniziata nel migliore dei modi... ho gi\xe0 parlato con la Porsche di Cosenza... luned\xec potrebbero ordinare i pezzi ( 70 00 cadauno + trasporto... + LO sconto da fare ) che arriverebbero pi\xf9 o meno verso fine settimana... il problema \xe8 che a me servono solo due TESTINE SNODATE ed invece la PORSCHE le vende in tuttutto con non so che... tramite un amico di Gas ho scoperto che il pezzo potrebbe essere recuperato da qualsiasi altra "spyder" oppure trovando un "made in china" ma ahime non so come e soprattutto dove... ecco xk\xe8 mi sono rivolto a voi... magari qualke vettura ferma o qualche ricambio doppione potrebbe aiutarmi... tu cosa mi consigli ? ? ? </t>
  </si>
  <si>
    <t>CENSIMENTO GT3</t>
  </si>
  <si>
    <t>http://www.porschemania.it/discus/messages/492693/489851.html?1399842535</t>
  </si>
  <si>
    <t>danilo_b</t>
  </si>
  <si>
    <t>Quoto l'intervento equilibrato di Stefano. Forse occorrerebbe focalizzare bene quale sia l'oggetto del forum: si vogliono coinvolgere tutte le pi\xf9 pistaiole tra le Porsche ? oppure si vuole restringere l'ambito alle sole GT3 ? Ciao a tutti. Danilo</t>
  </si>
  <si>
    <t>nuova ibiza</t>
  </si>
  <si>
    <t>https://forum.quattroruote.it/threads/nuova-ibiza.108500/</t>
  </si>
  <si>
    <t>'Molto bella. Peccato che i motori a benzina non saranno ultramoderni.'</t>
  </si>
  <si>
    <t xml:space="preserve">ehm...quali sarebbero quelli ultramoderni ? </t>
  </si>
  <si>
    <t>https://www.autopareri.com/forums/topic/56403-renault-espace-2015?&amp;page=58#comments</t>
  </si>
  <si>
    <t xml:space="preserve">simpatica la tua anologia ....peccato che denoti la tua mancata conoscenza delle leggi della fisica .....l'energia cinetica ( e quindi il consumo ) varia al variare della massa e del quadrato della velocita'......ciò vuol dire che la proporzione che hai fatto fa ridere in tutti i sensi...... La massa per le prestazioni e i consumi è tra le cose più importanti. </t>
  </si>
  <si>
    <t>https://www.autopareri.com/forums/topic/36140-mitsubishi-asx-topic-ufficiale-2009?&amp;page=98#comments</t>
  </si>
  <si>
    <t>ptcieie</t>
  </si>
  <si>
    <t xml:space="preserve">quoto </t>
  </si>
  <si>
    <t>Marco se uno volesse avere "il clima" come prima motivazione dovrebbe prima pensare al FV..poi all'isolamento e solo alla fine all'auto elettrica.Dunque è un po' "comprensibile" che alla fine si discuta tanto di prezzo incentivi e autonomia..perché alla fine forse ..sotto sotto..non è che il clima sia in testa alla priorità..E' magari più una questione di inquinamento locale dell'aria ..che col clima ci azzecca poco.Senza polemica..lo sai come la penso</t>
  </si>
  <si>
    <t>https://www.autopareri.com/forums/topic/56324-alfa-romeo-4c-2013?&amp;page=1149#comments</t>
  </si>
  <si>
    <t xml:space="preserve">azz..comunque una decina di esemplari potevano farli della quadrifoglio secondo me sarebbero andati a ruba mamma mia quanti prototipi e progetti non andati in porto che ci sono tra alfa fiat e lancia.... </t>
  </si>
  <si>
    <t>Autofficina a Brescia: quale mi consigliate?</t>
  </si>
  <si>
    <t>https://www.bmwpassion.com/forum/threads/autofficina-a-brescia-quale-mi-consigliate.41071/</t>
  </si>
  <si>
    <t>"Il problema non è tanto l'andat ma il ritorno...:) A parte gli scherzi la scomodità è proprio quell sapete se sono aperti di sabato ?"</t>
  </si>
  <si>
    <t xml:space="preserve">Salve a tutti ho una 725tds del '98 ( motore sostituito nel 2002 ) che ha bisogno di una controllata generale. Essendomi appena trasferito a Brescia volevo sapere dove mi consigliate di andare possibilmente a Brescia Città o facilmente raggiungibile senza auto perché preferirei non farmi accompagnare...Grazie ! </t>
  </si>
  <si>
    <t>Acquisto Forester Diesel</t>
  </si>
  <si>
    <t>https://forum.quattroruote.it/threads/acquisto-forester-diesel.89633/</t>
  </si>
  <si>
    <t>Roxster</t>
  </si>
  <si>
    <t>"Sto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</si>
  <si>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 xml:space="preserve">Non ho notizia di diesel subaru durati tanto ! </t>
  </si>
  <si>
    <t xml:space="preserve">Panda in offerta a 7000 euro dove sta la fregatura ? E soprattutto in strada quanto ci costerà effettivamente ? https://dpromo.fiat.it/panda ? campai...MI3ZH0tPPE3gIVB5ztCh0SpAxcEAAYASAAEgKDovD_BwE https://www.drivek.it/fiat/panda/1-2-69cv-e6-pop-1000059041/ Ma invece di fare prezzi civetta ( Importo Totale Dovuto € 8.638 93 anzichè 8.500 ) che poi sul posto cambieranno in modo sostanzioso non sarebbe meglio una maggiore trasparenza e chiarezza ? </t>
  </si>
  <si>
    <t>Scarico sportivo nuove Cayenne Diesel/Hybrid</t>
  </si>
  <si>
    <t>http://www.porschemania.it/discus/messages/22971/559794.html?1304938172</t>
  </si>
  <si>
    <t>...beh se non fosse in un ottica sportiva la Cayenne Diesel non dovrebbe montare di serie il tasto SPORT che avrebbe piu logica sulla Cayenne a benzina...invece "cambia" la macchina sensibilmente anche sul gasolio...quindi perche' no uno scarico piu performante ? l'unico vero limite sara' il prezzo se acquistato in aftermarket ( se fatto come optional in corso di ordine in fabbrica secondo il configuratore del sito ufficiale Porsche Italia dovrebbe costare sui 900 e rotti euro ) perche oltre al costo della manodopera non abbiamo i 900 e passa euro di differenza tra il costo dello scarico completo posteriore ( che gia e' pagato con il prezzo dell'auto... ) ma il ricambio completo.</t>
  </si>
  <si>
    <t>Esperienze con mazda italia e di assistenza</t>
  </si>
  <si>
    <t>https://forum.quattroruote.it/threads/esperienze-con-mazda-italia-e-di-assistenza.104722/page-6</t>
  </si>
  <si>
    <t>'Non vedo la contraddizione formale: della garanzia risponde il venditor che può rivalersi sulla catena distributiva secondo gli accordi che ha stipulato e che il consumatore non conosce. In pratica per per evitare contenziosi tra distributore e concessionari c'è questa "autorizzazione" all'intervent che non ha riscontro nella disciplina della garanzia al consumator fa semplicemente parte degli accordi privati tra concessionario e distributore. Ripeto che sono d'accordo con te sul fatto che la pubblicit specialmente la formula "garanzia del produttore" è ingannevol ma si potrebbe contestare la pubblicit non la posizione formale del distributor che è in linea col codice del consumo. Il concessionario sbaglia quando ti dice che non può intervenire perchè la casa madre (il distributore) non autorizz perchè lui dovrebbe comunque intervenire in presenza di un problem facendosi carico dei costi ed eventualmente rivalendosi sul distributore in maniera autonoma. E' anche per questo che l'ispettore non lascia traccia dei propri intervent se e quando interviene. Poi il mio caso è il massimo dell'opacit perchè il venditore dice che il problema non esiste perchè l'automobile è conforme alle specifiche del produttore (che però mi scrive di non conoscere ma comunque questo problema viene indagato dal produttore (che non si sa chi sia). Se avessi trovato una soluzione ragionevole mica sarei arrivato a far causa. Cia Nicola.'</t>
  </si>
  <si>
    <t xml:space="preserve">permettimi.... Ma non credo visto c'e' una legge a tutela del consumatore ( che si dice essere una delle poche buone leggi di questo disgraziatissimo paese ) che Mazda e i sui conce possano accordarsi diversamente ( alla faccia del consumatore ) Senza parlare poi della pubblicita' ingannevole. Succo: ne fottono 100 1 fa causa e vince a mani basse: ma ci stan sempre dentro ( con la rapina dei soldi dei tagliandi annuali ) . </t>
  </si>
  <si>
    <t>Il mio viaggio di nozze</t>
  </si>
  <si>
    <t>https://forum.quattroruote.it/threads/il-mio-viaggio-di-nozze.32028/page-2</t>
  </si>
  <si>
    <t>alexone68</t>
  </si>
  <si>
    <t>"auguri per il matrimonio!!!! cosa ne pensi della versione 2.2 diesel con 177cv e il pacchetto f-sport? é il mio sogno farmene una!!! Per ora metto i soldi da parte e appena mi capita un occasione la prendo! Complimenti per il viaggio e l'auto stupenda!!!"</t>
  </si>
  <si>
    <t xml:space="preserve">Grazie dei complimenti. Di diesel ne ho posseduti in passato cioè quando le mie percorrenze annue erano molto oltre i 20000 km/anno. Oggi se mi chiedi un parere io ti dirigerei senza ombra di dubbio verso la 250. Il V6 e il cambio automatico valgono da soli la maggiore spesa. Comunque se fai molti km anche 220 è una buona auto però a questo punto valuterei meglio la possibilità di passare all'ibrido. </t>
  </si>
  <si>
    <t>https://forum.quattroruote.it/threads/sc%C3%A9nic-xmod-topic-ufficiale.14456/page-190</t>
  </si>
  <si>
    <t>andyonos</t>
  </si>
  <si>
    <t>'Ho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t>
  </si>
  <si>
    <t xml:space="preserve">La procedura corretta da fare è questa ( da me testata ) : - aggiorna la mappa con garanzie mappe recenti ( è la condizione indispensabile per poter fare una copia della sd ) - fai backup con tthome della sd originale - formatta nuova sd in fat - inseriscila nel tomtom ti darà errore di assenza mappe è ovvio ma lui scrive dei file sulla scheda - togli la sd e con tthome fai ripristino del backup ( è probabile che non termini l'operazione dandoti un errore ma va bene lo stesso ) - inserisci la sd clone del tomtom e vedrai che funziona ! Dimmi se hai problemi. </t>
  </si>
  <si>
    <t>50° ANNO DELLA CARRERA</t>
  </si>
  <si>
    <t>http://www.porschemania.it/discus/messages/10550/124562.html?1128443837</t>
  </si>
  <si>
    <t>comandante</t>
  </si>
  <si>
    <t xml:space="preserve">sono senza parole..... </t>
  </si>
  <si>
    <t>Addio RS</t>
  </si>
  <si>
    <t>https://forum.quattroruote.it/threads/addio-rs.114517/page-2</t>
  </si>
  <si>
    <t>gnpb</t>
  </si>
  <si>
    <t xml:space="preserve">Parli delle partenze sfiorando il gas ? Perché se schiacci di più ( anche poco ) dovrebbe tenere la prima il tempo necessario per ritrovarti in coppia in seconda almeno il mio fa così se schiacci normale cambia a 2000 o poco più e ti ritrovi in seconda ( e successive ) a 1500 che è il mio regime di coppia max. Vero che la differenza tra il mio motore e il tuo attuale è la stessa che tra il mio e il tuo di prima e probabilmente la mia pesa meno comunque la coppia max dovresti averla sui 2000 giri o poco più. </t>
  </si>
  <si>
    <t>https://www.autopareri.com/forums/topic/50752-jeep-cherokee-2014?&amp;page=28#comments</t>
  </si>
  <si>
    <t>Grinta</t>
  </si>
  <si>
    <t xml:space="preserve">Mi sembra una delle cose più orrende mai viste con il marchio Jeep... Anche peggio della Patriot e della Compass... Non so nemmeno quale sia il lato peggiore: non si può guardare da nessun lato... Muso deforme effetto ruotine inguardabile posteriore alto e stretto... OMG ! Negli USA l'accoglienza è già stata disastrosa... Mi sa che Marchionne ha fatto un'altra cappella intergalattica... Ma i peggiori designer li ha presi tutti lui ? </t>
  </si>
  <si>
    <t>Porsche Approved su Turbo 958 187.000km: si o no?</t>
  </si>
  <si>
    <t>http://www.porschemania.it/discus/messages/22971/854282.html?1553509245</t>
  </si>
  <si>
    <t>nicolac</t>
  </si>
  <si>
    <t>uonasera e perdonatemi se la questione pu\xf2 essere considerata \x93triviale\x94 forse dai pi\xf9 ... come qualcuno di voi sapr\xe0 ho presentato da poco la mia \x93piccola\x94.. dopo ca. 1000km percorsi me ne innamoro sempre pi\xf9 ! ! Ha 187ooo km io ho molta voglia di tenerla fino all\x92autodistruzione ad oggi gode di PA in scadenza a novembre prossimo adesso sono attanagliato dal fatidico dubbio: rinnovare o meno la PA per 24 mesi tra ca. 10.000km ? Il capoofficina del CP che mi sembra persona corretta anche se conosciuta da poco mi esorta a stipulare la suddetta garanzia per godermi in tranquillit\xe0 la vettura soprattutto in funzione del kilometraggio attuale e percorrenza ( faccio ca. 20-22000km/anno ) . Ho letto pi\xf9 o meno tutto quanto scritto in questi anni sul forum sulla PA e sono pi\xf9 confuso che persuaso.. peraltro non ho idea di chi potesse essere il possessore di 958 turbo mk1 con kilometraggio simile o superiore al mio e quindi conoscere le opinioni/esperienze in merito. Insomma soldi spesi bene o soldi buttati perch\xe9 poi il guasto non rientra in PA o paghi 50/50 etc.. ? ? ? ? Chiaramente la PA implica i tagliandi fatti tutti in CP.. alcuni di voi si sono gi\xe0 espressi in merito altri mi consigliano di lasciar stare proprio in funzione dell\x92et\xe0 perch\xe9 con bravi meccanici non sussisterebbe problema ma in caso di grosso guasto sarei tutelato con la PA...non so che pesci prendere ! PS. ADORO LA TURBO ! ! Grazie anticipatamente a chi vorr\xe0 contribuire a schiarirmi le idee</t>
  </si>
  <si>
    <t>il motore V8 della montreal...</t>
  </si>
  <si>
    <t>https://www.autopareri.com/forums/topic/9273-il-motore-v8-della-montreal?&amp;page=2#comments</t>
  </si>
  <si>
    <t xml:space="preserve">non lo sapevo...sorry </t>
  </si>
  <si>
    <t>Nuovo motore 1.0  TSI a benzina  ....davvero un mito !</t>
  </si>
  <si>
    <t>https://forum.quattroruote.it/threads/nuovo-motore-1-0-tsi-a-benzina-davvero-un-mito.114280/page-2</t>
  </si>
  <si>
    <t>rphal99</t>
  </si>
  <si>
    <t>"q certo gia il fatto che NON ha la maledetta caten e' una bella"</t>
  </si>
  <si>
    <t xml:space="preserve">Perché maledetta ? La catena se è progettata correttamente è durevole quanto il motore. Se la VW non sa progettare le catene è un problema loro non della catena. </t>
  </si>
  <si>
    <t>https://www.bmwpassion.com/forum/threads/legge-di-stabilit%C3%A0-ecco-perch%C3%A9-renzi-si-definisce-rottamatore.243850/page-28</t>
  </si>
  <si>
    <t>'Ahia...... http://www.forexinfo.it/Bollo-auto-storiche-2015-i'</t>
  </si>
  <si>
    <t>il veneto ha già espresso il suo orientamento </t>
  </si>
  <si>
    <t xml:space="preserve">NON è talebana ma ... 914 con motore Impreza </t>
  </si>
  <si>
    <t>http://www.porschemania.it/discus/messages/634/307572.html?1192881932</t>
  </si>
  <si>
    <t>mattia914</t>
  </si>
  <si>
    <t>Per la verit\xe0 per uscita domenicale intendevo per strada... Una replica GT con motore /6 la farei solo se avessi per le mani un telaio anch'esso /6 ( ecco riaffiorare il talebano... ) ma con un telaio /4 un bel boxer giapponese da 'gnurante ci starebbe proprio bene... Sarei curioso di provarla per\xf2. La subby \xe8 un mostro trazione e tenuta sembrano infinite ma quando si passa il limite \xe8 troppo tardi ( e si che \xe8 4x4 ) il 2.0 \xe8 ancora un turbo vecchia scuola che sembra vuoto ma poi picchia di colpo. Ho paura che un giocattolo a trazione posteriore sotto i 1.000kg di peso difficilmente riuscirebbe ad andare dritto...</t>
  </si>
  <si>
    <t>Ferrari LaFerrari 2013</t>
  </si>
  <si>
    <t>https://www.autopareri.com/forums/topic/50881-ferrari-laferrari-2013?&amp;page=16#comments</t>
  </si>
  <si>
    <t xml:space="preserve">la voglia gialla con il tetto in tinta </t>
  </si>
  <si>
    <t>Perdite olio cayenne diesel</t>
  </si>
  <si>
    <t>http://www.porschemania.it/discus/messages/22971/766781.html?1461327945</t>
  </si>
  <si>
    <t>mrsmith</t>
  </si>
  <si>
    <t>Paolino quoto Francesco non fidarti del cp quelli sparano cifre e lavori senza cognizione di causa ma solo salati. Aspettiamo di capire se l'hai presa da un privato o meno per consigliarti eventuali azioni differenti intanto vai altrove. Se mi dici in che zona sei ti consiglio qualche meccanico fidato.</t>
  </si>
  <si>
    <t>Alfa Romeo 159 Ti e 159 Q4 210 cv</t>
  </si>
  <si>
    <t>https://www.autopareri.com/forums/topic/22356-alfa-romeo-159-ti-e-159-q4-210-cv?&amp;page=9#comments</t>
  </si>
  <si>
    <t xml:space="preserve">Spero che tra gli optional della linea TI mettano i cofani e tutti i pannelli in alluminio ( che si possono sostituire... ) Poi se togliessero i sedili a regolazione elettrica/riscaldati/ventilati si risparmierebbero già una trentina di kg </t>
  </si>
  <si>
    <t>Sono Realmente Basito!!!!</t>
  </si>
  <si>
    <t>https://www.autopareri.com/forums/topic/15640-sono-realmente-basito?&amp;page=3#comments</t>
  </si>
  <si>
    <t xml:space="preserve">Dovrebbero essere aperti fino alle 23 per tutta la settimana ! </t>
  </si>
  <si>
    <t>Pessima esperienza Renault Clio 1500 dci 75 CV Moschino Intens</t>
  </si>
  <si>
    <t>https://forum.quattroruote.it/threads/pessima-esperienza-renault-clio-1500-dci-75-cv-moschino-intens.121682/</t>
  </si>
  <si>
    <t>Utente_826481770</t>
  </si>
  <si>
    <t>"in un'utilitaria che ha 25 anni e 3000000 di k magari..."</t>
  </si>
  <si>
    <t xml:space="preserve">La macchina ha due mesi di vita è vergognosa la risposta che mi hanno dato per altro anche i meccanici della Renault mi hanno detto che non è normale che il cambio balli il tagada ma hanno le mani legate </t>
  </si>
  <si>
    <t>'2000 € sono pure una settimana di lavoro a 50 €/h. Dici che ci vuole così tanto a cambiare un motore aspirato a benzina?'</t>
  </si>
  <si>
    <t xml:space="preserve">Si ma di solito lavorano a 50/60... + iva </t>
  </si>
  <si>
    <t>https://www.autopareri.com/forums/topic/56324-alfa-romeo-4c-2013?&amp;page=1036#comments</t>
  </si>
  <si>
    <t xml:space="preserve">Piccole milf crescono... - - - - - - - - - - AGGIUNTA al messaggio già esistente - - - - - - - - - - Guarda possiamo fare una rapina 55.000 te li prendi tu per 4C ed il resto me li tengo io per la Giulia. </t>
  </si>
  <si>
    <t>AR 169</t>
  </si>
  <si>
    <t>https://www.bmwpassion.com/forum/threads/ar-169.24535/page-2</t>
  </si>
  <si>
    <t>'E come devono camuffarla? Se il pianale è quello che carrozzeria devono usare? Quella del Daily?'</t>
  </si>
  <si>
    <t xml:space="preserve">evvai di ponte De Dion ! </t>
  </si>
  <si>
    <t>https://www.bmwpassion.com/forum/threads/la-batcaverna-635csi-co.85405/page-147</t>
  </si>
  <si>
    <t>chent</t>
  </si>
  <si>
    <t>'Parli di quella viola ferma da ann zona Pescara? La conosc dovevo prenderla 10 anni fa... poi presi questa nera. :wink:'</t>
  </si>
  <si>
    <t>La stoffa io la considero superiore anche se è delicata.E c'è ancora come ricabio se serve:wink: </t>
  </si>
  <si>
    <t>https://forum.quattroruote.it/threads/forester-prova-statica-impressioni-curiosit%C3%A0.118588/page-7</t>
  </si>
  <si>
    <t>'Il Tucson l’ho provato su strada: lo trovo un ferraccio che non vale il prezzo che chiedono.'</t>
  </si>
  <si>
    <t xml:space="preserve">Mi incuriosisce il confronto diretto con lo sportage. Tenendo presente che quello che intendo io era un R awd. 185 cv automatico . </t>
  </si>
  <si>
    <t>https://forum.quattroruote.it/threads/mazda-3-exceed-2-2d-prime-impressioni.103970/page-30</t>
  </si>
  <si>
    <t>"Proseguendo il vostro lungo Off topi evidenzio la differenza tra difetto costruttivo inteso come difetto progettuale... o difetto sporadico di alcuni esemplari. Vista l'insistenza con cui si proclama poco velatamente si tratti di una difettosità della macchin che sarebbe vero succedesse a tutt questo mi fa pensare piuttosto a una Crociata contro il marchio (complimenti del compagno tuo che viene subdolamente perpetrata contro chiunque osi esprimere soddisfazione. In questi termini lo sputtanamento non credo sia tanto efficace per voi purtroppo."</t>
  </si>
  <si>
    <t xml:space="preserve">Il progetto di una automobile include le cosiddette 'tolleranze' le procedure di controllo qualità sui semilavorati acquistati e sul prodotto finito e le caratteristiche di usura e degradazione dei componenti e dei materiali ( con le sollecitazioni meccaniche col tempo coi cambiamenti di temperatura ecc. ) . Una particolare 'scelta' di progetto su questi aspetti può dare luogo a mancanza di affidabilità che si manifesta su base statistica e/o in funzione di determinati ( ma leciti ) usi dell'automobile. E ti ripeto che la mia automobile che a parere mio e del perito di parte che l'ha provata ( ma anche dei tecnici Mazda per via orale ) presenta un problema è stata giudicata da Mazda ( formalmente dall'assistenza del concessionario ) 'conforme alle specifiche': non posso che concludere che il problema stia nelle specifiche o meglio nella loro ampiezza che comprende sia l'ottimo comportamento iniziale che il pessimo comportamento manifestatosi in un secondo tempo. Ciao Nicola. </t>
  </si>
  <si>
    <t>Alfa Romeo: filosofia di progetto (come deve essere un'Alfa vera)</t>
  </si>
  <si>
    <t>https://www.autopareri.com/forums/topic/35842-alfa-romeo-filosofia-di-progetto-come-deve-essere-unalfa-vera?&amp;page=158#comments</t>
  </si>
  <si>
    <t xml:space="preserve">Si anche al numero delle volte che si ripetono le solite solfe da capo sembra una condanna dantesca. Una volta esaurito un argomento ricominciamo tutto daccapo. Per quel che mi riguarda io ho risolto il problema con la lista ignorati ma dalle quote che capita di leggere siamo sempre fermi agli stessi punti. Da anni. Poi per carità sarà un problema mio quindi sorry per aver alimentato l'OT. </t>
  </si>
  <si>
    <t>Retroscena sui freni del Duster e prova Autoplus</t>
  </si>
  <si>
    <t>https://forum.quattroruote.it/threads/retroscena-sui-freni-del-duster-e-prova-autoplus.29515/</t>
  </si>
  <si>
    <t>agusmag</t>
  </si>
  <si>
    <t>'Dacia Sandero su test di Panomarauto di Lugli è risultata con la frenata più efficace tra sei veicoli testati. Duste sarebbe bene attendere che in Italia siano fatte le comparative con auto di pari categoria! I test di riviste estere non sempre sono imparziali.'</t>
  </si>
  <si>
    <t xml:space="preserve">Sono stati riportati quelli francesi ( la Dacia è gruppo Renault ) e quelli tedeschi. Sull'imparzialità io invece sono sempre fiducioso la teoria del complotto la spiega bene Karl Popper qui: http://it.wikipedia.org/wiki/Teoria_del_complotto </t>
  </si>
  <si>
    <t>VAG Group: Nuovo 1.5 TGI Metano 130 CV</t>
  </si>
  <si>
    <t>https://www.autopareri.com/forums/topic/64137-vag-group-nuovo-15-tgi-metano-130-cv?&amp;page=2#comments</t>
  </si>
  <si>
    <t>mister_x</t>
  </si>
  <si>
    <t xml:space="preserve">Il metano per chi vive in città ha un grosso ed enorme vantaggio che il gpl non ha: la possibilità di parcheggiare nei parcheggi sotterranei. Utilità ? Basta pensare al centro commerciale il sabato. L’unico posto libero lo trovi sempre sotto terra e in alcuni anche se è a -1 non puoi parcheggiare il gpl perché non sono areati. </t>
  </si>
  <si>
    <t>https://forum.quattroruote.it/threads/forester-prova-statica-impressioni-curiosit%C3%A0.118588/page-17</t>
  </si>
  <si>
    <t>giorgiotoffa77</t>
  </si>
  <si>
    <t>"Oggi ho fatto un giretto... Confermato che non arrivano più Levorg da giugno. C'è qualcosa in ret una ner una bianca"</t>
  </si>
  <si>
    <t xml:space="preserve">Leggevo stamattina su un gruppo Facebook dedicato alla levorg di un iscritto che diceva di averne appena ordinata una con consegna a febbraio ( specificando che sarà quella con presa d’aria ) a te han detto che da giugno non ne arrivano più... </t>
  </si>
  <si>
    <t>https://www.autopareri.com/forums/topic/27420-alfa-romeo-159-in-james-bond?&amp;page=8#comments</t>
  </si>
  <si>
    <t xml:space="preserve">Missione conclusa. 8 ) Ma non riuscita. Ho raggiunto giusto in tempo ( 3 minuti alle 19 ) il tratto di lungolago previsto per le riprese ( facilmente riconoscibile dalle due pattuglie di polizia locale trentina ) l'ho percorso alla ricerca di un buon punto dove fermarmi... e mi sono trovato dalla parte opposta senza trovare un buco. Praticamente il luogo scelto per le riprese è un tratto di strada a ridosso del lago formato per 3/4 da gallerie/paramassi senza un angolino per fermarsi senza il minimo marciapiede e senza neppure uno straccio di casa. Ottimo per il film impossibile per i curiosi: praticamente a valle direttamente il lago e a monte ad andar bene un muraglione di 10 metri. E anche al di sopra di quello nulla nessuna località nessuna strada secondaria. Vedendo che in piena zona riprese non potevo fisicamente appostarmi mi sono trasferito per prima cosa all'albergo dove risiede la troupe a un paio di km da li per provare a vedere qualcuno. Quasi nessun movimento interessante a parte qualche pulmino a vetri scuri parcheggiato vicino all'ingresso. E anche stare li a vedere non era comodo visto che praticamente c'era solo il marciapiede di fronte a disposizione e l'hotel è pure un po' nascosto dalle piante. Dopo un quarto d'ora li mi sono spostato di nuovo il più pèossibile vicino alla zona delle riprese in un punto dove il passaggio dei mezzi sarebbe stato obbligato. E in effetti è stato un gran via vai di pickup furgoncini affittati mezzi dei vigili del fuoco. E intanto si è fatto buio. Sono passati i pulmini dell'albergo evidentemente con troupe cast e gente varia. L'unica e ultima speranza era aspettare le auto di scena giusto per una fotina di passaggio. A un certo punto dall'altra parte del lago ho notato un trenino di mezzi con lampeggianti in testa e in coda: "le auto di scena che arrivano dal set nella zona di limone ! ! " Tempo che sono arrivati dalla mia parte il trenino si è rivelato... un convoglio di TIR telonati ! Avete presente quelli da cui scaricano le macchine nelle foto di un paio di giorni fa ? Quelli. Ho fatto un filmatino inutile a quelli e poi ho tentato l'ultima carta accodandomi al trenino con la 5oo. Ovviamente a qualche centinaio di metri dalla zona delle riprese un primo sbarramento ha rimbalzato sia me che le altre auto che avevano avuto la stessa idea. E siccome non si poteva proseguire manco a piedi il posto era ancora troppo distante e immerso nel buio ( altrimenti avrei tentato qualche sentierino per monte ) .. mi sono arreso e me ne sono andato. Vabbe sulla strada del ritorno mi sono un po' consolato inerpicandomi per stradine tutte curve col cinquino... 8 ) Qualche foto l'ho fatta ma nulla di interessante. Domani con calma scarico vaglio e posto. </t>
  </si>
  <si>
    <t>Mercedes GLC</t>
  </si>
  <si>
    <t>https://forum.quattroruote.it/threads/mercedes-glc.97573/</t>
  </si>
  <si>
    <t>c.casavecchia</t>
  </si>
  <si>
    <t xml:space="preserve">Tranne che per il listino prezzi mi sembra una gran bella vettura. </t>
  </si>
  <si>
    <t>https://www.autopareri.com/forums/topic/58587-alfa-romeo-giulia-quadrifoglio-2016?&amp;page=920#comments</t>
  </si>
  <si>
    <t xml:space="preserve">dentro è un’astra vecchia </t>
  </si>
  <si>
    <t>Kia Venga 2009</t>
  </si>
  <si>
    <t>https://www.autopareri.com/forums/topic/34679-kia-venga-2009?&amp;page=3#comments</t>
  </si>
  <si>
    <t xml:space="preserve">Come qualità apparante giù la ceed è meglio di quasi tutte le jap di più o meno stesso prezzo come design questa con la soul è l'unica kia veramente interessante dopo la sorento I del 2002...sorento II che sta per uscire in sti giorni è pessima. </t>
  </si>
  <si>
    <t>https://www.bmwpassion.com/forum/threads/la-batcaverna-635csi-co.85405/page-317</t>
  </si>
  <si>
    <t>Ohhhhhhhh finalmente t' E///Mmizzi ! ! ! Sul prezzo........se é in quelle condizioni non credo scenda di 3.000€.....ma tentar non nuoce ! ! Cerchi del Csl immediatamente poi ! ! ! /emoticons/wink@2x.png 2x" width="20" height="20" /&gt; </t>
  </si>
  <si>
    <t>https://www.autopareri.com/forums/topic/58449-fiat-tipo-2016?&amp;page=174#comments</t>
  </si>
  <si>
    <t xml:space="preserve">Presa un mese fa a 8700€ + IPT ( 1000€ di sconto finanziamento sul prezzo di 9700 ) . </t>
  </si>
  <si>
    <t>Abarth 595C 2016</t>
  </si>
  <si>
    <t>https://www.autopareri.com/forums/topic/61404-abarth-595c-2016</t>
  </si>
  <si>
    <t xml:space="preserve">Non c'è ancora niente di ufficiale ma sul sito Abarth ci sono immagini ovunque: E`pure presente sul configuratore a questo indirizzo: http://www.abarthcarconfigurator.com/it_IT/595C/default.aspx ? eqpm=005 LISTINO Mi é sembrato giusto aprire un'altra discussione dal momento che non sono state presentate assieme. </t>
  </si>
  <si>
    <t>Ops......TBI!</t>
  </si>
  <si>
    <t>https://www.autopareri.com/forums/topic/54706-opstbi?&amp;page=3#comments</t>
  </si>
  <si>
    <t xml:space="preserve">Ecco....quel che mi ci voleva per allietarmi la giornata ! ! ! </t>
  </si>
  <si>
    <t>Renault Scénic 2016</t>
  </si>
  <si>
    <t>https://www.autopareri.com/forums/topic/60534-renault-sc%C3%A9nic-2016?&amp;page=17#comments</t>
  </si>
  <si>
    <t>lantanio</t>
  </si>
  <si>
    <t xml:space="preserve">Nella mia testa questa vettura pur rialzata e simile al crossover rimane sempre una monovolume. Questa vettura mi interessa mentre le varie rialzette ufficiali non mi fanno né caldo né freddo. E' una strana sensazione ma credo che il posto per queste vetture ci sia e credo che Renault abbia anticipato i tempi. Devo andarla a provare con calma vedere se le ruote da carro del far-west dinamicamente siano valide. E' una delle papabili in ottica cambio auto 2017. </t>
  </si>
  <si>
    <t>Consiglio Acquisto:Renault Laguna 4Control 2.0 150cv</t>
  </si>
  <si>
    <t>https://forum.quattroruote.it/threads/consiglio-acquisto-renault-laguna-4control-2-0-150cv.50637/page-15</t>
  </si>
  <si>
    <t>bauscia</t>
  </si>
  <si>
    <t xml:space="preserve">200 piu' manodopera piu' collaudo cazzi e mazzi ed iva ma era diventato di un rumoroso assurdo. e meno male che era uno solo secondo l'officina mi e' andata bene alcuni sono venduti assieme al disco del freno quindi vanno cambiati 2 alla volta :evil: secondo me non mi e' andata bene. 93mila Km non sono molti per un cuscinetto e ieri per la 3a volta non si e' aperta la portiera del guidatore. prima o poi finiro' col restare fuori </t>
  </si>
  <si>
    <t>Passat Ecofuel Variant: arrivata!</t>
  </si>
  <si>
    <t>https://www.autopareri.com/forums/topic/34048-passat-ecofuel-variant-arrivata?&amp;page=7#comments</t>
  </si>
  <si>
    <t xml:space="preserve">un metro è una misura a spanne ma abbastanza reale. bisognerebbe avere la fettuccia a portata di mano e scendere a misurare appena ti segnala un posto valido.. ma l'operazione mi è gradita quanto un calcio sui denti quindi diciamo un metro e siamo ok lo spintone invece è compreso nel prezzo:clap </t>
  </si>
  <si>
    <t>Fiat Freemont 2011</t>
  </si>
  <si>
    <t>https://www.autopareri.com/forums/topic/41568-fiat-freemont-2011?&amp;page=139#comments</t>
  </si>
  <si>
    <t>nibbio67</t>
  </si>
  <si>
    <t xml:space="preserve">Io non l'ho notato o meglio ho notato che non fa nessun rumore particolare ne sui dossi ne sulle buche "vere". </t>
  </si>
  <si>
    <t>Nuova classe C Mercedes</t>
  </si>
  <si>
    <t>https://www.bmwpassion.com/forum/threads/nuova-classe-c-mercedes.46175/</t>
  </si>
  <si>
    <t>mpfreerider</t>
  </si>
  <si>
    <t>Babba bia che brutta </t>
  </si>
  <si>
    <t>Porsche Mission E Cross Turismo: tre auto in una | Video - HDmotori.it</t>
  </si>
  <si>
    <t>http://www.hdmotori.it/2018/03/06/porsche-mission-e-cross-turismo-concept-ginevra/</t>
  </si>
  <si>
    <t>rsMkII</t>
  </si>
  <si>
    <t>Che figata ! L'idea di avere un'auto veramente sportiva ( come Porsche ha dimostrato bene di saper fare anche sulla Panamera Sport ) con una linea elegante giovane e seria contemporaneamente ( ovviamente me la immagino senza quegli inutili cerchi blu ! ) e che sia al contempo comoda per 4 persone e abile anche sulla neve è davvero splendida ! P.S: qui l'ho modificata nella colorazione per avere un aspetto secondo me "più realistico" o meglio più vicino alla realtà del possibile modello ( con una colorazione che dia poco nell'occhio in perfetto stile sportivo ma non vistoso alla tedesca ) .https://uploads.disquscdn.c...</t>
  </si>
  <si>
    <t>https://forum.quattroruote.it/threads/c%C3%A8-qualcuno-che-%C3%A8-soddisfatto-della-sua-mazda.96774/</t>
  </si>
  <si>
    <t xml:space="preserve">aspirante Conce : ? : </t>
  </si>
  <si>
    <t>https://forum.quattroruote.it/threads/maserati-ghibli-iii.75205/page-13</t>
  </si>
  <si>
    <t>'chissà se il marchio Maserati rimarrà venduto solo nelle concessionarie Ferrari o se è prevista una selezione di concessionari per esempio Alfa Romeo o di Motor Village che la proporranno...'</t>
  </si>
  <si>
    <t xml:space="preserve">Penso che Maserati sia destinata ad avere una rete di vendita più grande di quella attuale se si prevedono di fare numeri ben maggiori di quelli odierni. </t>
  </si>
  <si>
    <t>Piccola storia del tracollo Alfa Romeo</t>
  </si>
  <si>
    <t>https://forum.quattroruote.it/threads/piccola-storia-del-tracollo-alfa-romeo.120374/page-7</t>
  </si>
  <si>
    <t>"Certo che e' mio.... Ma e' solo un riporto di quello che avete scritto e affermato piu' volte...."</t>
  </si>
  <si>
    <t xml:space="preserve">Cosa ho affermato potresti ripeterlo... </t>
  </si>
  <si>
    <t>https://www.autopareri.com/forums/topic/26165-fiat-500-my-2014?&amp;page=330#comments</t>
  </si>
  <si>
    <t>ggg1677</t>
  </si>
  <si>
    <t xml:space="preserve">Da quando ? quando ho ordinato la C l'anno scorso di sti tempi avevo fatto anche il preventivo per la chiusa e non erano disponibili se non sulla PurO2... </t>
  </si>
  <si>
    <t>Acquisto Yaris Ibrida vs GPL su 8500km cosa conviene</t>
  </si>
  <si>
    <t>https://forum.quattroruote.it/threads/acquisto-yaris-ibrida-vs-gpl-su-8500km-cosa-conviene.109493/</t>
  </si>
  <si>
    <t xml:space="preserve">albert56....i GPL invece durano una vita eterna...tutte ! forse meglio controllare su i forum...tanto per cominciare. Toyota non offre macchine GPL e sta togliendo pure i nafta... </t>
  </si>
  <si>
    <t>FX considerazioni  pregi e difetti</t>
  </si>
  <si>
    <t>https://forum.quattroruote.it/threads/fx-considerazioni-pregi-e-difetti.46140/page-2</t>
  </si>
  <si>
    <t>ciccetto2</t>
  </si>
  <si>
    <t xml:space="preserve">il "ras" è disponibile solo sulla "S"...ciao ! </t>
  </si>
  <si>
    <t>https://forum.quattroruote.it/threads/nuova-kia-rio-2011.53302/page-30</t>
  </si>
  <si>
    <t>cautara</t>
  </si>
  <si>
    <t xml:space="preserve">qualcuno con il 1 4 potrebbe rispondermi... 1 ho letto che dovrebbe esserci una luce che si accende durante la sterzata in fase di manovra sulla mia non c'è... sapete dirmi su quali versioni è presente ? 2le mie luci si spengono solo quando premo due volte il pulsante di chiusura dal telecomando se lo premo una volta non si spengono ( ieri ho provato per 10 minuti ma niente ) 3 ) il mio concessionario mi ha detto che per i primi tempi la macchina consuma di più ed è "legata" sapete dirmi approssimativamente quanto dura questa fase di pseudo-rodaggio ? 4 ) se c'è qualcuno con la 1 4 crdi può dirmi che consumi riscontra ? ( solo per sapere se i miei sono in linea ) Grazie </t>
  </si>
  <si>
    <t>brothersfan</t>
  </si>
  <si>
    <t xml:space="preserve">a me il design sembra troppo giocattoloso.........secondo me è una A monovolume...... cmq è davvero riuscita...... </t>
  </si>
  <si>
    <t>https://www.autopareri.com/forums/topic/58587-alfa-romeo-giulia-quadrifoglio-2016?&amp;page=965#comments</t>
  </si>
  <si>
    <t>weidman</t>
  </si>
  <si>
    <t xml:space="preserve">La confronteranno con qualcosa senza portiere </t>
  </si>
  <si>
    <t>Perchè tutti mi stanno sconsigliando la 147? consigliatemi help</t>
  </si>
  <si>
    <t>https://forum.quattroruote.it/threads/perch%C3%A8-tutti-mi-stanno-sconsigliando-la-147-consigliatemi-help.115107/</t>
  </si>
  <si>
    <t>Driver raffinato</t>
  </si>
  <si>
    <t xml:space="preserve">Ciao. Mi associo ai sostenitori dell'Alfa 147 che ho avuto nella versione distinctive 1.6 twin spark da 120 cv. Te la consiglio molto. È un'auto che si guida molto bene agile e divertente. Attaccata all'asfalto con freni eccellenti ottimo sterzo frizione leggera e cambio buono. Occorre prestare attenzione all'olio motore che deve essere rabboccato di circa mezzo litro ogni 2000 chilometri. La cinghia di distribuzione deve essere cambiata ogni 80 - 100 mila chilometri. Per il resto ha interni curati e dal buon assemblaggio. Ottimi i sedili in pelle distinctive. La mia è guidata da un mio parente e ha 250000 chilometri. Veramente la migliore auto del segmento insieme alla bmw serie 1. p.s. prendila benzina se puoi. È decisamente meglio. </t>
  </si>
  <si>
    <t>147 Ti</t>
  </si>
  <si>
    <t>https://www.autopareri.com/forums/topic/16384-147-ti?&amp;page=3#comments</t>
  </si>
  <si>
    <t xml:space="preserve">I sedili della GT non ci sono. Al momento attuale l'unica Alfa 147 di cui io abbia notizia e che ha sedili della GT in tessuto è la MIA ! </t>
  </si>
  <si>
    <t>Petizione - Junior VS MiTo</t>
  </si>
  <si>
    <t>https://www.autopareri.com/forums/topic/27702-petizione-junior-vs-mito</t>
  </si>
  <si>
    <t xml:space="preserve">Rimane il fatto che almeno l'80% dei voti sarà per Junior... :D </t>
  </si>
  <si>
    <t>Sentiment</t>
  </si>
  <si>
    <t>Brand</t>
  </si>
  <si>
    <t>Volvo</t>
  </si>
  <si>
    <t>V60</t>
  </si>
  <si>
    <t>positivo</t>
  </si>
  <si>
    <t>neutro</t>
  </si>
  <si>
    <t>Mercedes</t>
  </si>
  <si>
    <t>Classe C</t>
  </si>
  <si>
    <t>negativo</t>
  </si>
  <si>
    <t>Hyundai</t>
  </si>
  <si>
    <t>i20</t>
  </si>
  <si>
    <t>Renaul</t>
  </si>
  <si>
    <t>Twingo</t>
  </si>
  <si>
    <t>Porsche</t>
  </si>
  <si>
    <t>Lancia</t>
  </si>
  <si>
    <t>Mitsubishi</t>
  </si>
  <si>
    <t>Toyota</t>
  </si>
  <si>
    <t>Avensis</t>
  </si>
  <si>
    <t>Alfa Romeo</t>
  </si>
  <si>
    <t>Mito</t>
  </si>
  <si>
    <t>Mazda</t>
  </si>
  <si>
    <t>Skoda</t>
  </si>
  <si>
    <t>Panamera</t>
  </si>
  <si>
    <t>Opel</t>
  </si>
  <si>
    <t>Astra</t>
  </si>
  <si>
    <t>Subaru</t>
  </si>
  <si>
    <t>8C</t>
  </si>
  <si>
    <t>Cayenne</t>
  </si>
  <si>
    <t>Audi</t>
  </si>
  <si>
    <t>Dacia</t>
  </si>
  <si>
    <t>TT</t>
  </si>
  <si>
    <t>Sandero</t>
  </si>
  <si>
    <t>BMW</t>
  </si>
  <si>
    <t>Serie 3</t>
  </si>
  <si>
    <t>Fiat</t>
  </si>
  <si>
    <t>Auris</t>
  </si>
  <si>
    <t>X3</t>
  </si>
  <si>
    <t>Serie 1</t>
  </si>
  <si>
    <t>molto negativo</t>
  </si>
  <si>
    <t>Ford</t>
  </si>
  <si>
    <t>Seat</t>
  </si>
  <si>
    <t>Ypsilon</t>
  </si>
  <si>
    <t>XV</t>
  </si>
  <si>
    <t>Leon</t>
  </si>
  <si>
    <t>Taycan</t>
  </si>
  <si>
    <t>Giulietta</t>
  </si>
  <si>
    <t>Kia</t>
  </si>
  <si>
    <t>Venga</t>
  </si>
  <si>
    <t>CX-5</t>
  </si>
  <si>
    <t>Askoll</t>
  </si>
  <si>
    <t>Tesla</t>
  </si>
  <si>
    <t>Model S</t>
  </si>
  <si>
    <t>A5</t>
  </si>
  <si>
    <t>V50</t>
  </si>
  <si>
    <t>Giulia</t>
  </si>
  <si>
    <t>Civic</t>
  </si>
  <si>
    <t>Qubo</t>
  </si>
  <si>
    <t>Honda</t>
  </si>
  <si>
    <t>Citroen</t>
  </si>
  <si>
    <t>C4</t>
  </si>
  <si>
    <t>Lexus</t>
  </si>
  <si>
    <t>NX</t>
  </si>
  <si>
    <t>Cayman</t>
  </si>
  <si>
    <t>Nissan</t>
  </si>
  <si>
    <t>Qashqai</t>
  </si>
  <si>
    <t>Maserati</t>
  </si>
  <si>
    <t>Granturismo</t>
  </si>
  <si>
    <t>molto positivo</t>
  </si>
  <si>
    <t>Forester</t>
  </si>
  <si>
    <t>Mini</t>
  </si>
  <si>
    <t>Countryman</t>
  </si>
  <si>
    <t>Smart</t>
  </si>
  <si>
    <t>Fortwo</t>
  </si>
  <si>
    <t>Thesis</t>
  </si>
  <si>
    <t>Jeep</t>
  </si>
  <si>
    <t>Renegade</t>
  </si>
  <si>
    <t>GT</t>
  </si>
  <si>
    <t>Renault</t>
  </si>
  <si>
    <t>Megane</t>
  </si>
  <si>
    <t>Brera</t>
  </si>
  <si>
    <t>CT</t>
  </si>
  <si>
    <t>Crossland X</t>
  </si>
  <si>
    <t>Duetto</t>
  </si>
  <si>
    <t>SLR</t>
  </si>
  <si>
    <t>Scenic</t>
  </si>
  <si>
    <t xml:space="preserve">neutro </t>
  </si>
  <si>
    <t>A1</t>
  </si>
  <si>
    <t>Boxter</t>
  </si>
  <si>
    <t>Kodiaq</t>
  </si>
  <si>
    <t>Delta</t>
  </si>
  <si>
    <t>X1</t>
  </si>
  <si>
    <t>Punto</t>
  </si>
  <si>
    <t>Volkswagen</t>
  </si>
  <si>
    <t>Golf</t>
  </si>
  <si>
    <t>A6</t>
  </si>
  <si>
    <t>Jaguar</t>
  </si>
  <si>
    <t>I-Pace</t>
  </si>
  <si>
    <t>Soul</t>
  </si>
  <si>
    <t>Bravo</t>
  </si>
  <si>
    <t>4C</t>
  </si>
  <si>
    <t>Siena</t>
  </si>
  <si>
    <t>CH-R</t>
  </si>
  <si>
    <t>Z4</t>
  </si>
  <si>
    <t>Rio</t>
  </si>
  <si>
    <t>Classe X</t>
  </si>
  <si>
    <t>Cadillac</t>
  </si>
  <si>
    <t>BLS</t>
  </si>
  <si>
    <t>C2</t>
  </si>
  <si>
    <t>C1</t>
  </si>
  <si>
    <t>Ibiza</t>
  </si>
  <si>
    <t>Espace</t>
  </si>
  <si>
    <t>ASX</t>
  </si>
  <si>
    <t>Serie 7</t>
  </si>
  <si>
    <t>Panda</t>
  </si>
  <si>
    <t>Cherokee</t>
  </si>
  <si>
    <t>Montreal</t>
  </si>
  <si>
    <t>Ferrari</t>
  </si>
  <si>
    <t>LaFerrari</t>
  </si>
  <si>
    <t>Clio</t>
  </si>
  <si>
    <t>Yaris</t>
  </si>
  <si>
    <t>Duster</t>
  </si>
  <si>
    <t>GLC</t>
  </si>
  <si>
    <t>Abarth</t>
  </si>
  <si>
    <t>Tipo</t>
  </si>
  <si>
    <t>Laguna</t>
  </si>
  <si>
    <t>Freemont</t>
  </si>
  <si>
    <t>Mission E</t>
  </si>
  <si>
    <t>Ghibli</t>
  </si>
  <si>
    <t>Infiniti</t>
  </si>
  <si>
    <t>FX</t>
  </si>
  <si>
    <t>Junior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</si>
</sst>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1"/>
  <sheetViews>
    <sheetView tabSelected="1" zoomScale="80" zoomScaleNormal="80" workbookViewId="0">
      <pane xSplit="6" ySplit="1" topLeftCell="G238" activePane="bottomRight" state="frozen"/>
      <selection pane="topRight" activeCell="G1" sqref="G1"/>
      <selection pane="bottomLeft" activeCell="A2" sqref="A2"/>
      <selection pane="bottomRight" activeCell="G241" sqref="G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41.33203125" style="1" customWidth="1"/>
    <col min="6" max="6" width="62.21875" style="12" customWidth="1"/>
    <col min="7" max="7" width="12.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9.441406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969</v>
      </c>
      <c r="J1" s="2" t="s">
        <v>970</v>
      </c>
      <c r="K1" s="2" t="s">
        <v>8</v>
      </c>
      <c r="L1" s="2" t="s">
        <v>9</v>
      </c>
      <c r="M1" s="2" t="s">
        <v>10</v>
      </c>
      <c r="N1" s="2" t="s">
        <v>11</v>
      </c>
      <c r="O1" s="2" t="s">
        <v>12</v>
      </c>
      <c r="P1" s="2" t="s">
        <v>13</v>
      </c>
      <c r="Q1" s="2" t="s">
        <v>14</v>
      </c>
      <c r="R1" s="2" t="s">
        <v>15</v>
      </c>
      <c r="S1" s="2" t="s">
        <v>16</v>
      </c>
      <c r="T1" s="2" t="s">
        <v>17</v>
      </c>
      <c r="U1" s="2" t="s">
        <v>18</v>
      </c>
    </row>
    <row r="2" spans="1:21" ht="158.4" x14ac:dyDescent="0.3">
      <c r="A2" s="3" t="s">
        <v>174</v>
      </c>
      <c r="B2" s="3" t="s">
        <v>175</v>
      </c>
      <c r="C2" s="4">
        <v>41826</v>
      </c>
      <c r="D2" s="3" t="s">
        <v>176</v>
      </c>
      <c r="E2" s="7"/>
      <c r="F2" s="10" t="s">
        <v>177</v>
      </c>
      <c r="G2" s="1" t="s">
        <v>971</v>
      </c>
      <c r="H2" s="1" t="s">
        <v>972</v>
      </c>
      <c r="I2" s="1" t="s">
        <v>973</v>
      </c>
      <c r="K2" s="1" t="s">
        <v>974</v>
      </c>
      <c r="L2" s="1" t="s">
        <v>973</v>
      </c>
      <c r="P2" s="1" t="s">
        <v>974</v>
      </c>
      <c r="S2" s="1" t="s">
        <v>974</v>
      </c>
      <c r="T2" s="1" t="s">
        <v>974</v>
      </c>
      <c r="U2" s="1" t="s">
        <v>974</v>
      </c>
    </row>
    <row r="3" spans="1:21" ht="57.6" x14ac:dyDescent="0.3">
      <c r="A3" s="3" t="s">
        <v>178</v>
      </c>
      <c r="B3" s="3" t="s">
        <v>179</v>
      </c>
      <c r="C3" s="4">
        <v>43012</v>
      </c>
      <c r="D3" s="3" t="s">
        <v>87</v>
      </c>
      <c r="E3" s="7" t="s">
        <v>180</v>
      </c>
      <c r="F3" s="10" t="s">
        <v>181</v>
      </c>
      <c r="I3" s="1" t="s">
        <v>974</v>
      </c>
    </row>
    <row r="4" spans="1:21" ht="57.6" x14ac:dyDescent="0.3">
      <c r="A4" s="3" t="s">
        <v>182</v>
      </c>
      <c r="B4" s="3" t="s">
        <v>183</v>
      </c>
      <c r="C4" s="4">
        <v>42639</v>
      </c>
      <c r="D4" s="3" t="s">
        <v>184</v>
      </c>
      <c r="E4" s="7"/>
      <c r="F4" s="10" t="s">
        <v>185</v>
      </c>
      <c r="I4" s="1" t="s">
        <v>974</v>
      </c>
      <c r="T4" s="1" t="s">
        <v>973</v>
      </c>
    </row>
    <row r="5" spans="1:21" ht="86.4" x14ac:dyDescent="0.3">
      <c r="A5" s="3" t="s">
        <v>27</v>
      </c>
      <c r="B5" s="3" t="s">
        <v>186</v>
      </c>
      <c r="C5" s="4">
        <v>43399</v>
      </c>
      <c r="D5" s="3" t="s">
        <v>62</v>
      </c>
      <c r="E5" s="7" t="s">
        <v>187</v>
      </c>
      <c r="F5" s="10" t="s">
        <v>188</v>
      </c>
      <c r="I5" s="1" t="s">
        <v>974</v>
      </c>
    </row>
    <row r="6" spans="1:21" ht="86.4" x14ac:dyDescent="0.3">
      <c r="A6" s="3" t="s">
        <v>98</v>
      </c>
      <c r="B6" s="3" t="s">
        <v>189</v>
      </c>
      <c r="C6" s="4">
        <v>39100.849548611113</v>
      </c>
      <c r="D6" s="3" t="s">
        <v>60</v>
      </c>
      <c r="E6" s="7"/>
      <c r="F6" s="10" t="s">
        <v>190</v>
      </c>
      <c r="G6" s="1" t="s">
        <v>975</v>
      </c>
      <c r="H6" s="1" t="s">
        <v>976</v>
      </c>
      <c r="I6" s="1" t="s">
        <v>977</v>
      </c>
    </row>
    <row r="7" spans="1:21" ht="144" x14ac:dyDescent="0.3">
      <c r="A7" s="3" t="s">
        <v>191</v>
      </c>
      <c r="B7" s="3" t="s">
        <v>192</v>
      </c>
      <c r="C7" s="4">
        <v>42791</v>
      </c>
      <c r="D7" s="3" t="s">
        <v>81</v>
      </c>
      <c r="E7" s="7"/>
      <c r="F7" s="10" t="s">
        <v>193</v>
      </c>
      <c r="G7" s="1" t="s">
        <v>978</v>
      </c>
      <c r="H7" s="1" t="s">
        <v>979</v>
      </c>
      <c r="I7" s="1" t="s">
        <v>973</v>
      </c>
      <c r="P7" s="1" t="s">
        <v>973</v>
      </c>
    </row>
    <row r="8" spans="1:21" ht="409.6" x14ac:dyDescent="0.3">
      <c r="A8" s="3" t="s">
        <v>194</v>
      </c>
      <c r="B8" s="3" t="s">
        <v>195</v>
      </c>
      <c r="C8" s="4">
        <v>40554</v>
      </c>
      <c r="D8" s="3" t="s">
        <v>196</v>
      </c>
      <c r="E8" s="7"/>
      <c r="F8" s="10" t="s">
        <v>197</v>
      </c>
      <c r="G8" s="1" t="s">
        <v>983</v>
      </c>
      <c r="I8" s="1" t="s">
        <v>974</v>
      </c>
      <c r="J8" s="1" t="s">
        <v>974</v>
      </c>
    </row>
    <row r="9" spans="1:21" ht="158.4" x14ac:dyDescent="0.3">
      <c r="A9" s="3" t="s">
        <v>113</v>
      </c>
      <c r="B9" s="3" t="s">
        <v>198</v>
      </c>
      <c r="C9" s="4">
        <v>41937.795555555553</v>
      </c>
      <c r="D9" s="3" t="s">
        <v>199</v>
      </c>
      <c r="E9" s="7"/>
      <c r="F9" s="10" t="s">
        <v>200</v>
      </c>
      <c r="G9" s="1" t="s">
        <v>980</v>
      </c>
      <c r="H9" s="1" t="s">
        <v>981</v>
      </c>
    </row>
    <row r="10" spans="1:21" ht="144" x14ac:dyDescent="0.3">
      <c r="A10" s="3" t="s">
        <v>201</v>
      </c>
      <c r="B10" s="3" t="s">
        <v>202</v>
      </c>
      <c r="C10" s="4">
        <v>43374</v>
      </c>
      <c r="D10" s="3" t="s">
        <v>115</v>
      </c>
      <c r="E10" s="7" t="s">
        <v>203</v>
      </c>
      <c r="F10" s="10" t="s">
        <v>204</v>
      </c>
      <c r="G10" s="1" t="s">
        <v>984</v>
      </c>
      <c r="I10" s="1" t="s">
        <v>977</v>
      </c>
      <c r="J10" s="1" t="s">
        <v>977</v>
      </c>
      <c r="U10" s="1" t="s">
        <v>977</v>
      </c>
    </row>
    <row r="11" spans="1:21" ht="72" x14ac:dyDescent="0.3">
      <c r="A11" s="3" t="s">
        <v>205</v>
      </c>
      <c r="B11" s="3" t="s">
        <v>206</v>
      </c>
      <c r="C11" s="4">
        <v>41994</v>
      </c>
      <c r="D11" s="3" t="s">
        <v>207</v>
      </c>
      <c r="E11" s="7"/>
      <c r="F11" s="10" t="s">
        <v>208</v>
      </c>
      <c r="G11" s="1" t="s">
        <v>985</v>
      </c>
      <c r="H11" s="1" t="s">
        <v>986</v>
      </c>
      <c r="I11" s="1" t="s">
        <v>977</v>
      </c>
      <c r="S11" s="1" t="s">
        <v>977</v>
      </c>
    </row>
    <row r="12" spans="1:21" ht="129.6" x14ac:dyDescent="0.3">
      <c r="A12" s="3" t="s">
        <v>209</v>
      </c>
      <c r="B12" s="3" t="s">
        <v>210</v>
      </c>
      <c r="C12" s="4">
        <v>41330.546527777777</v>
      </c>
      <c r="D12" s="3" t="s">
        <v>134</v>
      </c>
      <c r="E12" s="7"/>
      <c r="F12" s="10" t="s">
        <v>211</v>
      </c>
      <c r="G12" s="1" t="s">
        <v>982</v>
      </c>
      <c r="H12" s="1">
        <v>908</v>
      </c>
      <c r="I12" s="1" t="s">
        <v>974</v>
      </c>
      <c r="L12" s="1" t="s">
        <v>974</v>
      </c>
    </row>
    <row r="13" spans="1:21" ht="100.8" x14ac:dyDescent="0.3">
      <c r="A13" s="3" t="s">
        <v>74</v>
      </c>
      <c r="B13" s="3" t="s">
        <v>212</v>
      </c>
      <c r="C13" s="4">
        <v>40226.851018518515</v>
      </c>
      <c r="D13" s="3" t="s">
        <v>66</v>
      </c>
      <c r="E13" s="7"/>
      <c r="F13" s="10" t="s">
        <v>213</v>
      </c>
      <c r="G13" s="1" t="s">
        <v>987</v>
      </c>
      <c r="H13" s="1" t="s">
        <v>988</v>
      </c>
      <c r="I13" s="1" t="s">
        <v>977</v>
      </c>
    </row>
    <row r="14" spans="1:21" ht="43.2" x14ac:dyDescent="0.3">
      <c r="A14" s="3" t="s">
        <v>214</v>
      </c>
      <c r="B14" s="3" t="s">
        <v>215</v>
      </c>
      <c r="C14" s="4">
        <v>42907</v>
      </c>
      <c r="D14" s="3" t="s">
        <v>130</v>
      </c>
      <c r="E14" s="7"/>
      <c r="F14" s="10" t="s">
        <v>216</v>
      </c>
      <c r="I14" s="1" t="s">
        <v>977</v>
      </c>
      <c r="M14" s="1" t="s">
        <v>977</v>
      </c>
    </row>
    <row r="15" spans="1:21" ht="72" x14ac:dyDescent="0.3">
      <c r="A15" s="3" t="s">
        <v>217</v>
      </c>
      <c r="B15" s="3" t="s">
        <v>218</v>
      </c>
      <c r="C15" s="4">
        <v>38665</v>
      </c>
      <c r="D15" s="3" t="s">
        <v>34</v>
      </c>
      <c r="E15" s="7"/>
      <c r="F15" s="10" t="s">
        <v>219</v>
      </c>
      <c r="G15" s="1" t="s">
        <v>975</v>
      </c>
      <c r="H15" s="1">
        <v>200</v>
      </c>
      <c r="I15" s="1" t="s">
        <v>973</v>
      </c>
      <c r="L15" s="1" t="s">
        <v>974</v>
      </c>
    </row>
    <row r="16" spans="1:21" ht="57.6" x14ac:dyDescent="0.3">
      <c r="A16" s="3" t="s">
        <v>162</v>
      </c>
      <c r="B16" s="3" t="s">
        <v>220</v>
      </c>
      <c r="C16" s="4">
        <v>42808</v>
      </c>
      <c r="D16" s="3" t="s">
        <v>158</v>
      </c>
      <c r="E16" s="7"/>
      <c r="F16" s="10" t="s">
        <v>221</v>
      </c>
      <c r="G16" s="1" t="s">
        <v>989</v>
      </c>
      <c r="I16" s="1" t="s">
        <v>977</v>
      </c>
    </row>
    <row r="17" spans="1:21" ht="86.4" x14ac:dyDescent="0.3">
      <c r="A17" s="3" t="s">
        <v>222</v>
      </c>
      <c r="B17" s="3" t="s">
        <v>223</v>
      </c>
      <c r="C17" s="4">
        <v>41750</v>
      </c>
      <c r="D17" s="3" t="s">
        <v>169</v>
      </c>
      <c r="E17" s="7" t="s">
        <v>224</v>
      </c>
      <c r="F17" s="10" t="s">
        <v>225</v>
      </c>
      <c r="I17" s="1" t="s">
        <v>974</v>
      </c>
    </row>
    <row r="18" spans="1:21" ht="86.4" x14ac:dyDescent="0.3">
      <c r="A18" s="3" t="s">
        <v>226</v>
      </c>
      <c r="B18" s="3" t="s">
        <v>227</v>
      </c>
      <c r="C18" s="4">
        <v>39756.533738425926</v>
      </c>
      <c r="D18" s="3" t="s">
        <v>228</v>
      </c>
      <c r="E18" s="7"/>
      <c r="F18" s="10" t="s">
        <v>229</v>
      </c>
      <c r="G18" s="1" t="s">
        <v>987</v>
      </c>
      <c r="H18" s="1">
        <v>159</v>
      </c>
      <c r="I18" s="1" t="s">
        <v>973</v>
      </c>
    </row>
    <row r="19" spans="1:21" ht="86.4" x14ac:dyDescent="0.3">
      <c r="A19" s="3" t="s">
        <v>230</v>
      </c>
      <c r="B19" s="3" t="s">
        <v>231</v>
      </c>
      <c r="C19" s="4">
        <v>43557</v>
      </c>
      <c r="D19" s="3" t="s">
        <v>55</v>
      </c>
      <c r="E19" s="7" t="s">
        <v>232</v>
      </c>
      <c r="F19" s="10" t="s">
        <v>233</v>
      </c>
      <c r="G19" s="1" t="s">
        <v>990</v>
      </c>
      <c r="I19" s="1" t="s">
        <v>974</v>
      </c>
    </row>
    <row r="20" spans="1:21" ht="72" x14ac:dyDescent="0.3">
      <c r="A20" s="3" t="s">
        <v>234</v>
      </c>
      <c r="B20" s="3" t="s">
        <v>235</v>
      </c>
      <c r="C20" s="4">
        <v>39955.004166666666</v>
      </c>
      <c r="D20" s="3" t="s">
        <v>236</v>
      </c>
      <c r="E20" s="7"/>
      <c r="F20" s="10" t="s">
        <v>237</v>
      </c>
      <c r="G20" s="1" t="s">
        <v>982</v>
      </c>
      <c r="H20" s="1" t="s">
        <v>991</v>
      </c>
      <c r="I20" s="1" t="s">
        <v>974</v>
      </c>
      <c r="L20" s="1" t="s">
        <v>973</v>
      </c>
    </row>
    <row r="21" spans="1:21" ht="388.8" x14ac:dyDescent="0.3">
      <c r="A21" s="3" t="s">
        <v>95</v>
      </c>
      <c r="B21" s="3" t="s">
        <v>238</v>
      </c>
      <c r="C21" s="4">
        <v>42465</v>
      </c>
      <c r="D21" s="3" t="s">
        <v>239</v>
      </c>
      <c r="E21" s="7"/>
      <c r="F21" s="10" t="s">
        <v>240</v>
      </c>
      <c r="G21" s="1" t="s">
        <v>992</v>
      </c>
      <c r="H21" s="1" t="s">
        <v>993</v>
      </c>
      <c r="I21" s="1" t="s">
        <v>974</v>
      </c>
      <c r="N21" s="1" t="s">
        <v>977</v>
      </c>
      <c r="O21" s="1" t="s">
        <v>973</v>
      </c>
      <c r="T21" s="1" t="s">
        <v>973</v>
      </c>
      <c r="U21" s="1" t="s">
        <v>973</v>
      </c>
    </row>
    <row r="22" spans="1:21" ht="86.4" x14ac:dyDescent="0.3">
      <c r="A22" s="3" t="s">
        <v>241</v>
      </c>
      <c r="B22" s="3" t="s">
        <v>242</v>
      </c>
      <c r="C22" s="4">
        <v>39698.691319444442</v>
      </c>
      <c r="D22" s="3" t="s">
        <v>243</v>
      </c>
      <c r="E22" s="7"/>
      <c r="F22" s="10" t="s">
        <v>244</v>
      </c>
      <c r="G22" s="1" t="s">
        <v>987</v>
      </c>
      <c r="I22" s="1" t="s">
        <v>973</v>
      </c>
      <c r="J22" s="1" t="s">
        <v>973</v>
      </c>
      <c r="K22" s="1" t="s">
        <v>973</v>
      </c>
      <c r="M22" s="1" t="s">
        <v>973</v>
      </c>
      <c r="P22" s="1" t="s">
        <v>973</v>
      </c>
    </row>
    <row r="23" spans="1:21" ht="158.4" x14ac:dyDescent="0.3">
      <c r="A23" s="3" t="s">
        <v>245</v>
      </c>
      <c r="B23" s="3" t="s">
        <v>246</v>
      </c>
      <c r="C23" s="4">
        <v>43034</v>
      </c>
      <c r="D23" s="3" t="s">
        <v>247</v>
      </c>
      <c r="E23" s="7" t="s">
        <v>248</v>
      </c>
      <c r="F23" s="10" t="s">
        <v>249</v>
      </c>
      <c r="G23" s="1" t="s">
        <v>994</v>
      </c>
      <c r="I23" s="1" t="s">
        <v>974</v>
      </c>
      <c r="S23" s="1" t="s">
        <v>974</v>
      </c>
    </row>
    <row r="24" spans="1:21" ht="259.2" x14ac:dyDescent="0.3">
      <c r="A24" s="3" t="s">
        <v>170</v>
      </c>
      <c r="B24" s="3" t="s">
        <v>250</v>
      </c>
      <c r="C24" s="4">
        <v>43299</v>
      </c>
      <c r="D24" s="3" t="s">
        <v>251</v>
      </c>
      <c r="E24" s="7" t="s">
        <v>252</v>
      </c>
      <c r="F24" s="10" t="s">
        <v>253</v>
      </c>
      <c r="I24" s="1" t="s">
        <v>974</v>
      </c>
    </row>
    <row r="25" spans="1:21" ht="86.4" x14ac:dyDescent="0.3">
      <c r="A25" s="3" t="s">
        <v>254</v>
      </c>
      <c r="B25" s="3" t="s">
        <v>255</v>
      </c>
      <c r="C25" s="4">
        <v>40644.378611111111</v>
      </c>
      <c r="D25" s="3" t="s">
        <v>20</v>
      </c>
      <c r="E25" s="7"/>
      <c r="F25" s="10" t="s">
        <v>256</v>
      </c>
      <c r="G25" s="1" t="s">
        <v>987</v>
      </c>
      <c r="H25" s="1">
        <v>75</v>
      </c>
      <c r="I25" s="1" t="s">
        <v>977</v>
      </c>
      <c r="J25" s="1" t="s">
        <v>977</v>
      </c>
      <c r="M25" s="1" t="s">
        <v>977</v>
      </c>
    </row>
    <row r="26" spans="1:21" ht="388.8" x14ac:dyDescent="0.3">
      <c r="A26" s="3" t="s">
        <v>257</v>
      </c>
      <c r="B26" s="3" t="s">
        <v>258</v>
      </c>
      <c r="C26" s="4">
        <v>38563.088067129633</v>
      </c>
      <c r="D26" s="3" t="s">
        <v>68</v>
      </c>
      <c r="E26" s="7"/>
      <c r="F26" s="10" t="s">
        <v>259</v>
      </c>
      <c r="G26" s="1" t="s">
        <v>987</v>
      </c>
      <c r="H26" s="1">
        <v>159</v>
      </c>
      <c r="I26" s="1" t="s">
        <v>974</v>
      </c>
      <c r="J26" s="1" t="s">
        <v>974</v>
      </c>
      <c r="M26" s="1" t="s">
        <v>974</v>
      </c>
      <c r="P26" s="1" t="s">
        <v>974</v>
      </c>
    </row>
    <row r="27" spans="1:21" ht="57.6" x14ac:dyDescent="0.3">
      <c r="A27" s="3" t="s">
        <v>260</v>
      </c>
      <c r="B27" s="3" t="s">
        <v>261</v>
      </c>
      <c r="C27" s="4">
        <v>40185.709027777775</v>
      </c>
      <c r="D27" s="3" t="s">
        <v>262</v>
      </c>
      <c r="E27" s="7"/>
      <c r="F27" s="10" t="s">
        <v>263</v>
      </c>
      <c r="J27" s="1" t="s">
        <v>974</v>
      </c>
      <c r="T27" s="1" t="s">
        <v>974</v>
      </c>
    </row>
    <row r="28" spans="1:21" ht="129.6" x14ac:dyDescent="0.3">
      <c r="A28" s="3" t="s">
        <v>264</v>
      </c>
      <c r="B28" s="3" t="s">
        <v>265</v>
      </c>
      <c r="C28" s="4">
        <v>43554.472222222219</v>
      </c>
      <c r="D28" s="3" t="s">
        <v>266</v>
      </c>
      <c r="E28" s="7"/>
      <c r="F28" s="10" t="s">
        <v>267</v>
      </c>
      <c r="I28" s="1" t="s">
        <v>977</v>
      </c>
      <c r="Q28" s="1" t="s">
        <v>977</v>
      </c>
    </row>
    <row r="29" spans="1:21" ht="409.6" x14ac:dyDescent="0.3">
      <c r="A29" s="3" t="s">
        <v>268</v>
      </c>
      <c r="B29" s="3" t="s">
        <v>269</v>
      </c>
      <c r="C29" s="4">
        <v>41451</v>
      </c>
      <c r="D29" s="3" t="s">
        <v>270</v>
      </c>
      <c r="E29" s="7" t="s">
        <v>271</v>
      </c>
      <c r="F29" s="10" t="s">
        <v>272</v>
      </c>
      <c r="I29" s="1" t="s">
        <v>977</v>
      </c>
    </row>
    <row r="30" spans="1:21" ht="158.4" x14ac:dyDescent="0.3">
      <c r="A30" s="3" t="s">
        <v>153</v>
      </c>
      <c r="B30" s="3" t="s">
        <v>273</v>
      </c>
      <c r="C30" s="4">
        <v>43591.786805555559</v>
      </c>
      <c r="D30" s="3" t="s">
        <v>135</v>
      </c>
      <c r="E30" s="7" t="s">
        <v>274</v>
      </c>
      <c r="F30" s="10" t="s">
        <v>275</v>
      </c>
      <c r="I30" s="1" t="s">
        <v>974</v>
      </c>
    </row>
    <row r="31" spans="1:21" ht="86.4" x14ac:dyDescent="0.3">
      <c r="A31" s="3" t="s">
        <v>111</v>
      </c>
      <c r="B31" s="3" t="s">
        <v>276</v>
      </c>
      <c r="C31" s="4">
        <v>38989.659305555557</v>
      </c>
      <c r="D31" s="3" t="s">
        <v>277</v>
      </c>
      <c r="E31" s="7"/>
      <c r="F31" s="10" t="s">
        <v>278</v>
      </c>
      <c r="G31" s="1" t="s">
        <v>987</v>
      </c>
      <c r="H31" s="1" t="s">
        <v>995</v>
      </c>
      <c r="I31" s="1" t="s">
        <v>974</v>
      </c>
      <c r="N31" s="1" t="s">
        <v>974</v>
      </c>
      <c r="P31" s="1" t="s">
        <v>974</v>
      </c>
    </row>
    <row r="32" spans="1:21" ht="57.6" x14ac:dyDescent="0.3">
      <c r="A32" s="3" t="s">
        <v>279</v>
      </c>
      <c r="B32" s="3" t="s">
        <v>280</v>
      </c>
      <c r="C32" s="4">
        <v>42254.69027777778</v>
      </c>
      <c r="D32" s="3" t="s">
        <v>54</v>
      </c>
      <c r="E32" s="7"/>
      <c r="F32" s="10" t="s">
        <v>281</v>
      </c>
      <c r="G32" s="1" t="s">
        <v>982</v>
      </c>
      <c r="H32" s="1" t="s">
        <v>996</v>
      </c>
      <c r="I32" s="1" t="s">
        <v>974</v>
      </c>
      <c r="U32" s="1" t="s">
        <v>974</v>
      </c>
    </row>
    <row r="33" spans="1:21" ht="100.8" x14ac:dyDescent="0.3">
      <c r="A33" s="3" t="s">
        <v>282</v>
      </c>
      <c r="B33" s="3" t="s">
        <v>283</v>
      </c>
      <c r="C33" s="4">
        <v>43341.864583333336</v>
      </c>
      <c r="D33" s="3" t="s">
        <v>135</v>
      </c>
      <c r="E33" s="7"/>
      <c r="F33" s="10" t="s">
        <v>284</v>
      </c>
      <c r="I33" s="1" t="s">
        <v>974</v>
      </c>
    </row>
    <row r="34" spans="1:21" ht="72" x14ac:dyDescent="0.3">
      <c r="A34" s="3" t="s">
        <v>285</v>
      </c>
      <c r="B34" s="3" t="s">
        <v>286</v>
      </c>
      <c r="C34" s="4">
        <v>39115</v>
      </c>
      <c r="D34" s="3" t="s">
        <v>287</v>
      </c>
      <c r="E34" s="7" t="s">
        <v>288</v>
      </c>
      <c r="F34" s="10" t="s">
        <v>289</v>
      </c>
      <c r="G34" s="1" t="s">
        <v>997</v>
      </c>
      <c r="H34" s="1" t="s">
        <v>999</v>
      </c>
      <c r="I34" s="1" t="s">
        <v>973</v>
      </c>
      <c r="J34" s="1" t="s">
        <v>973</v>
      </c>
      <c r="N34" s="1" t="s">
        <v>973</v>
      </c>
      <c r="P34" s="1" t="s">
        <v>973</v>
      </c>
    </row>
    <row r="35" spans="1:21" ht="57.6" x14ac:dyDescent="0.3">
      <c r="A35" s="3" t="s">
        <v>290</v>
      </c>
      <c r="B35" s="3" t="s">
        <v>291</v>
      </c>
      <c r="C35" s="4">
        <v>42481.626388888886</v>
      </c>
      <c r="D35" s="3" t="s">
        <v>292</v>
      </c>
      <c r="E35" s="7"/>
      <c r="F35" s="10" t="s">
        <v>293</v>
      </c>
      <c r="G35" s="1" t="s">
        <v>982</v>
      </c>
      <c r="H35" s="1">
        <v>934</v>
      </c>
      <c r="I35" s="1" t="s">
        <v>973</v>
      </c>
    </row>
    <row r="36" spans="1:21" ht="115.2" x14ac:dyDescent="0.3">
      <c r="A36" s="3" t="s">
        <v>294</v>
      </c>
      <c r="B36" s="3" t="s">
        <v>295</v>
      </c>
      <c r="C36" s="4">
        <v>43162</v>
      </c>
      <c r="D36" s="3" t="s">
        <v>296</v>
      </c>
      <c r="E36" s="7"/>
      <c r="F36" s="10" t="s">
        <v>297</v>
      </c>
      <c r="G36" s="1" t="s">
        <v>998</v>
      </c>
      <c r="H36" s="1" t="s">
        <v>1000</v>
      </c>
      <c r="I36" s="1" t="s">
        <v>974</v>
      </c>
      <c r="M36" s="1" t="s">
        <v>974</v>
      </c>
      <c r="T36" s="1" t="s">
        <v>973</v>
      </c>
    </row>
    <row r="37" spans="1:21" ht="86.4" x14ac:dyDescent="0.3">
      <c r="A37" s="3" t="s">
        <v>298</v>
      </c>
      <c r="B37" s="3" t="s">
        <v>299</v>
      </c>
      <c r="C37" s="4">
        <v>43148</v>
      </c>
      <c r="D37" s="3" t="s">
        <v>32</v>
      </c>
      <c r="E37" s="7" t="s">
        <v>300</v>
      </c>
      <c r="F37" s="10" t="s">
        <v>301</v>
      </c>
      <c r="G37" s="1" t="s">
        <v>1001</v>
      </c>
      <c r="H37" s="1" t="s">
        <v>1002</v>
      </c>
      <c r="I37" s="1" t="s">
        <v>974</v>
      </c>
      <c r="S37" s="1" t="s">
        <v>974</v>
      </c>
      <c r="T37" s="1" t="s">
        <v>974</v>
      </c>
    </row>
    <row r="38" spans="1:21" ht="72" x14ac:dyDescent="0.3">
      <c r="A38" s="3" t="s">
        <v>99</v>
      </c>
      <c r="B38" s="3" t="s">
        <v>302</v>
      </c>
      <c r="C38" s="4">
        <v>39268.341203703705</v>
      </c>
      <c r="D38" s="3" t="s">
        <v>61</v>
      </c>
      <c r="E38" s="7"/>
      <c r="F38" s="10" t="s">
        <v>303</v>
      </c>
      <c r="G38" s="1" t="s">
        <v>1003</v>
      </c>
      <c r="H38" s="1">
        <v>500</v>
      </c>
      <c r="I38" s="1" t="s">
        <v>973</v>
      </c>
      <c r="J38" s="1" t="s">
        <v>973</v>
      </c>
    </row>
    <row r="39" spans="1:21" ht="216" x14ac:dyDescent="0.3">
      <c r="A39" s="3" t="s">
        <v>304</v>
      </c>
      <c r="B39" s="3" t="s">
        <v>305</v>
      </c>
      <c r="C39" s="4">
        <v>43107</v>
      </c>
      <c r="D39" s="3" t="s">
        <v>306</v>
      </c>
      <c r="E39" s="7"/>
      <c r="F39" s="10" t="s">
        <v>307</v>
      </c>
      <c r="G39" s="1" t="s">
        <v>985</v>
      </c>
      <c r="H39" s="1" t="s">
        <v>1004</v>
      </c>
      <c r="I39" s="1" t="s">
        <v>974</v>
      </c>
      <c r="P39" s="1" t="s">
        <v>974</v>
      </c>
      <c r="S39" s="1" t="s">
        <v>974</v>
      </c>
      <c r="T39" s="1" t="s">
        <v>974</v>
      </c>
      <c r="U39" s="1" t="s">
        <v>974</v>
      </c>
    </row>
    <row r="40" spans="1:21" ht="57.6" x14ac:dyDescent="0.3">
      <c r="A40" s="3" t="s">
        <v>308</v>
      </c>
      <c r="B40" s="3" t="s">
        <v>309</v>
      </c>
      <c r="C40" s="4">
        <v>43345</v>
      </c>
      <c r="D40" s="3" t="s">
        <v>310</v>
      </c>
      <c r="E40" s="7" t="s">
        <v>311</v>
      </c>
      <c r="F40" s="10" t="s">
        <v>312</v>
      </c>
      <c r="I40" s="1" t="s">
        <v>974</v>
      </c>
    </row>
    <row r="41" spans="1:21" ht="86.4" x14ac:dyDescent="0.3">
      <c r="A41" s="3" t="s">
        <v>313</v>
      </c>
      <c r="B41" s="3" t="s">
        <v>314</v>
      </c>
      <c r="C41" s="4">
        <v>40953.429583333331</v>
      </c>
      <c r="D41" s="3" t="s">
        <v>164</v>
      </c>
      <c r="E41" s="7"/>
      <c r="F41" s="10" t="s">
        <v>315</v>
      </c>
      <c r="G41" s="1" t="s">
        <v>1001</v>
      </c>
      <c r="H41" s="1" t="s">
        <v>1005</v>
      </c>
      <c r="I41" s="1" t="s">
        <v>977</v>
      </c>
      <c r="P41" s="1" t="s">
        <v>977</v>
      </c>
    </row>
    <row r="42" spans="1:21" ht="409.6" x14ac:dyDescent="0.3">
      <c r="A42" s="3" t="s">
        <v>316</v>
      </c>
      <c r="B42" s="3" t="s">
        <v>317</v>
      </c>
      <c r="C42" s="4">
        <v>39378</v>
      </c>
      <c r="D42" s="3" t="s">
        <v>120</v>
      </c>
      <c r="E42" s="7" t="s">
        <v>318</v>
      </c>
      <c r="F42" s="10" t="s">
        <v>319</v>
      </c>
      <c r="G42" s="1" t="s">
        <v>1001</v>
      </c>
      <c r="H42" s="1" t="s">
        <v>1006</v>
      </c>
      <c r="I42" s="1" t="s">
        <v>977</v>
      </c>
      <c r="J42" s="1" t="s">
        <v>977</v>
      </c>
      <c r="T42" s="1" t="s">
        <v>1007</v>
      </c>
      <c r="U42" s="1" t="s">
        <v>1007</v>
      </c>
    </row>
    <row r="43" spans="1:21" ht="57.6" x14ac:dyDescent="0.3">
      <c r="A43" s="3" t="s">
        <v>320</v>
      </c>
      <c r="B43" s="3" t="s">
        <v>321</v>
      </c>
      <c r="C43" s="3">
        <v>40560.893541666665</v>
      </c>
      <c r="D43" s="3" t="s">
        <v>322</v>
      </c>
      <c r="E43" s="7"/>
      <c r="F43" s="10" t="s">
        <v>323</v>
      </c>
      <c r="G43" s="1" t="s">
        <v>1008</v>
      </c>
      <c r="I43" s="1" t="s">
        <v>973</v>
      </c>
    </row>
    <row r="44" spans="1:21" ht="72" x14ac:dyDescent="0.3">
      <c r="A44" s="3" t="s">
        <v>64</v>
      </c>
      <c r="B44" s="3" t="s">
        <v>324</v>
      </c>
      <c r="C44" s="4">
        <v>41376.759328703702</v>
      </c>
      <c r="D44" s="3" t="s">
        <v>325</v>
      </c>
      <c r="E44" s="7"/>
      <c r="F44" s="10" t="s">
        <v>326</v>
      </c>
      <c r="G44" s="1" t="s">
        <v>983</v>
      </c>
      <c r="H44" s="1" t="s">
        <v>1010</v>
      </c>
      <c r="I44" s="1" t="s">
        <v>973</v>
      </c>
      <c r="L44" s="1" t="s">
        <v>973</v>
      </c>
    </row>
    <row r="45" spans="1:21" ht="57.6" x14ac:dyDescent="0.3">
      <c r="A45" s="3" t="s">
        <v>170</v>
      </c>
      <c r="B45" s="3" t="s">
        <v>327</v>
      </c>
      <c r="C45" s="4">
        <v>43289</v>
      </c>
      <c r="D45" s="3" t="s">
        <v>87</v>
      </c>
      <c r="E45" s="7"/>
      <c r="F45" s="10" t="s">
        <v>328</v>
      </c>
      <c r="I45" s="1" t="s">
        <v>973</v>
      </c>
      <c r="J45" s="1" t="s">
        <v>973</v>
      </c>
      <c r="P45" s="1" t="s">
        <v>973</v>
      </c>
    </row>
    <row r="46" spans="1:21" ht="72" x14ac:dyDescent="0.3">
      <c r="A46" s="3" t="s">
        <v>329</v>
      </c>
      <c r="B46" s="3" t="s">
        <v>330</v>
      </c>
      <c r="C46" s="4">
        <v>43333</v>
      </c>
      <c r="D46" s="3" t="s">
        <v>28</v>
      </c>
      <c r="E46" s="7"/>
      <c r="F46" s="10" t="s">
        <v>331</v>
      </c>
      <c r="G46" s="1" t="s">
        <v>1009</v>
      </c>
      <c r="H46" s="1" t="s">
        <v>1012</v>
      </c>
      <c r="I46" s="1" t="s">
        <v>974</v>
      </c>
      <c r="S46" s="1" t="s">
        <v>974</v>
      </c>
      <c r="T46" s="1" t="s">
        <v>974</v>
      </c>
    </row>
    <row r="47" spans="1:21" ht="72" x14ac:dyDescent="0.3">
      <c r="A47" s="3" t="s">
        <v>332</v>
      </c>
      <c r="B47" s="3" t="s">
        <v>333</v>
      </c>
      <c r="C47" s="4">
        <v>43494.42083333333</v>
      </c>
      <c r="D47" s="3" t="s">
        <v>334</v>
      </c>
      <c r="E47" s="7"/>
      <c r="F47" s="10" t="s">
        <v>335</v>
      </c>
      <c r="G47" s="1" t="s">
        <v>982</v>
      </c>
      <c r="H47" s="1" t="s">
        <v>1013</v>
      </c>
      <c r="I47" s="1" t="s">
        <v>974</v>
      </c>
      <c r="J47" s="1" t="s">
        <v>973</v>
      </c>
      <c r="Q47" s="1" t="s">
        <v>973</v>
      </c>
    </row>
    <row r="48" spans="1:21" ht="86.4" x14ac:dyDescent="0.3">
      <c r="A48" s="3" t="s">
        <v>336</v>
      </c>
      <c r="B48" s="3" t="s">
        <v>337</v>
      </c>
      <c r="C48" s="4">
        <v>43082.655810185184</v>
      </c>
      <c r="D48" s="3" t="s">
        <v>338</v>
      </c>
      <c r="E48" s="7"/>
      <c r="F48" s="10" t="s">
        <v>339</v>
      </c>
      <c r="G48" s="1" t="s">
        <v>987</v>
      </c>
      <c r="H48" s="1" t="s">
        <v>1014</v>
      </c>
      <c r="I48" s="1" t="s">
        <v>973</v>
      </c>
      <c r="N48" s="1" t="s">
        <v>973</v>
      </c>
    </row>
    <row r="49" spans="1:20" ht="72" x14ac:dyDescent="0.3">
      <c r="A49" s="3" t="s">
        <v>340</v>
      </c>
      <c r="B49" s="3" t="s">
        <v>341</v>
      </c>
      <c r="C49" s="4">
        <v>43384</v>
      </c>
      <c r="D49" s="3" t="s">
        <v>136</v>
      </c>
      <c r="E49" s="7"/>
      <c r="F49" s="10" t="s">
        <v>342</v>
      </c>
      <c r="I49" s="1" t="s">
        <v>973</v>
      </c>
    </row>
    <row r="50" spans="1:20" ht="230.4" x14ac:dyDescent="0.3">
      <c r="A50" s="3" t="s">
        <v>159</v>
      </c>
      <c r="B50" s="3" t="s">
        <v>343</v>
      </c>
      <c r="C50" s="4">
        <v>38081</v>
      </c>
      <c r="D50" s="3" t="s">
        <v>117</v>
      </c>
      <c r="E50" s="7" t="s">
        <v>344</v>
      </c>
      <c r="F50" s="10" t="s">
        <v>345</v>
      </c>
      <c r="G50" s="1" t="s">
        <v>987</v>
      </c>
      <c r="H50" s="1">
        <v>159</v>
      </c>
      <c r="I50" s="1" t="s">
        <v>977</v>
      </c>
      <c r="J50" s="1" t="s">
        <v>974</v>
      </c>
    </row>
    <row r="51" spans="1:20" ht="100.8" x14ac:dyDescent="0.3">
      <c r="A51" s="3" t="s">
        <v>346</v>
      </c>
      <c r="B51" s="3" t="s">
        <v>347</v>
      </c>
      <c r="C51" s="4">
        <v>42367</v>
      </c>
      <c r="D51" s="3" t="s">
        <v>348</v>
      </c>
      <c r="E51" s="7"/>
      <c r="F51" s="10" t="s">
        <v>349</v>
      </c>
      <c r="G51" s="1" t="s">
        <v>971</v>
      </c>
      <c r="I51" s="1" t="s">
        <v>974</v>
      </c>
      <c r="P51" s="1" t="s">
        <v>974</v>
      </c>
      <c r="T51" s="1" t="s">
        <v>974</v>
      </c>
    </row>
    <row r="52" spans="1:20" ht="72" x14ac:dyDescent="0.3">
      <c r="A52" s="3" t="s">
        <v>113</v>
      </c>
      <c r="B52" s="3" t="s">
        <v>350</v>
      </c>
      <c r="C52" s="4">
        <v>41684.305960648147</v>
      </c>
      <c r="D52" s="3" t="s">
        <v>39</v>
      </c>
      <c r="E52" s="7"/>
      <c r="F52" s="10" t="s">
        <v>351</v>
      </c>
      <c r="G52" s="1" t="s">
        <v>980</v>
      </c>
      <c r="H52" s="1" t="s">
        <v>981</v>
      </c>
      <c r="I52" s="1" t="s">
        <v>977</v>
      </c>
      <c r="L52" s="1" t="s">
        <v>973</v>
      </c>
    </row>
    <row r="53" spans="1:20" ht="57.6" x14ac:dyDescent="0.3">
      <c r="A53" s="3" t="s">
        <v>165</v>
      </c>
      <c r="B53" s="3" t="s">
        <v>352</v>
      </c>
      <c r="C53" s="4">
        <v>43415</v>
      </c>
      <c r="D53" s="3" t="s">
        <v>114</v>
      </c>
      <c r="E53" s="7" t="s">
        <v>353</v>
      </c>
      <c r="F53" s="10" t="s">
        <v>354</v>
      </c>
      <c r="I53" s="1" t="s">
        <v>977</v>
      </c>
    </row>
    <row r="54" spans="1:20" ht="86.4" x14ac:dyDescent="0.3">
      <c r="A54" s="3" t="s">
        <v>355</v>
      </c>
      <c r="B54" s="3" t="s">
        <v>356</v>
      </c>
      <c r="C54" s="4">
        <v>41152</v>
      </c>
      <c r="D54" s="3" t="s">
        <v>357</v>
      </c>
      <c r="E54" s="7"/>
      <c r="F54" s="10" t="s">
        <v>358</v>
      </c>
      <c r="G54" s="1" t="s">
        <v>1015</v>
      </c>
      <c r="H54" s="1" t="s">
        <v>1016</v>
      </c>
      <c r="I54" s="1" t="s">
        <v>977</v>
      </c>
      <c r="M54" s="1" t="s">
        <v>974</v>
      </c>
      <c r="T54" s="1" t="s">
        <v>977</v>
      </c>
    </row>
    <row r="55" spans="1:20" ht="409.6" x14ac:dyDescent="0.3">
      <c r="A55" s="3" t="s">
        <v>359</v>
      </c>
      <c r="B55" s="3" t="s">
        <v>360</v>
      </c>
      <c r="C55" s="4">
        <v>42479</v>
      </c>
      <c r="D55" s="3" t="s">
        <v>57</v>
      </c>
      <c r="E55" s="7" t="s">
        <v>361</v>
      </c>
      <c r="F55" s="10" t="s">
        <v>362</v>
      </c>
      <c r="G55" s="1" t="s">
        <v>989</v>
      </c>
      <c r="H55" s="1" t="s">
        <v>1017</v>
      </c>
      <c r="I55" s="1" t="s">
        <v>977</v>
      </c>
    </row>
    <row r="56" spans="1:20" ht="201.6" x14ac:dyDescent="0.3">
      <c r="A56" s="3" t="s">
        <v>363</v>
      </c>
      <c r="B56" s="3" t="s">
        <v>364</v>
      </c>
      <c r="C56" s="4">
        <v>43426</v>
      </c>
      <c r="D56" s="3" t="s">
        <v>100</v>
      </c>
      <c r="E56" s="7" t="s">
        <v>365</v>
      </c>
      <c r="F56" s="10" t="s">
        <v>366</v>
      </c>
      <c r="G56" s="1" t="s">
        <v>987</v>
      </c>
      <c r="I56" s="1" t="s">
        <v>977</v>
      </c>
      <c r="J56" s="1" t="s">
        <v>977</v>
      </c>
      <c r="M56" s="1" t="s">
        <v>974</v>
      </c>
    </row>
    <row r="57" spans="1:20" ht="72" x14ac:dyDescent="0.3">
      <c r="A57" s="3" t="s">
        <v>367</v>
      </c>
      <c r="B57" s="3" t="s">
        <v>368</v>
      </c>
      <c r="C57" s="4">
        <v>43588.95208333333</v>
      </c>
      <c r="D57" s="3" t="s">
        <v>369</v>
      </c>
      <c r="E57" s="7"/>
      <c r="F57" s="10" t="s">
        <v>370</v>
      </c>
      <c r="G57" s="1" t="s">
        <v>1018</v>
      </c>
      <c r="I57" s="1" t="s">
        <v>973</v>
      </c>
      <c r="Q57" s="1" t="s">
        <v>973</v>
      </c>
    </row>
    <row r="58" spans="1:20" ht="72" x14ac:dyDescent="0.3">
      <c r="A58" s="3" t="s">
        <v>371</v>
      </c>
      <c r="B58" s="3" t="s">
        <v>372</v>
      </c>
      <c r="C58" s="4">
        <v>43312</v>
      </c>
      <c r="D58" s="3" t="s">
        <v>28</v>
      </c>
      <c r="E58" s="7" t="s">
        <v>373</v>
      </c>
      <c r="F58" s="10" t="s">
        <v>374</v>
      </c>
      <c r="I58" s="1" t="s">
        <v>977</v>
      </c>
    </row>
    <row r="59" spans="1:20" ht="172.8" x14ac:dyDescent="0.3">
      <c r="A59" s="3" t="s">
        <v>375</v>
      </c>
      <c r="B59" s="3" t="s">
        <v>376</v>
      </c>
      <c r="C59" s="4">
        <v>40826</v>
      </c>
      <c r="D59" s="3" t="s">
        <v>377</v>
      </c>
      <c r="E59" s="7" t="s">
        <v>378</v>
      </c>
      <c r="F59" s="10" t="s">
        <v>379</v>
      </c>
      <c r="G59" s="1" t="s">
        <v>1015</v>
      </c>
      <c r="H59" s="1" t="s">
        <v>1016</v>
      </c>
      <c r="I59" s="1" t="s">
        <v>974</v>
      </c>
      <c r="O59" s="1" t="s">
        <v>974</v>
      </c>
      <c r="S59" s="1" t="s">
        <v>977</v>
      </c>
    </row>
    <row r="60" spans="1:20" ht="158.4" x14ac:dyDescent="0.3">
      <c r="A60" s="3" t="s">
        <v>380</v>
      </c>
      <c r="B60" s="3" t="s">
        <v>381</v>
      </c>
      <c r="C60" s="4">
        <v>43596.880555555559</v>
      </c>
      <c r="D60" s="3" t="s">
        <v>121</v>
      </c>
      <c r="E60" s="7"/>
      <c r="F60" s="10" t="s">
        <v>382</v>
      </c>
      <c r="G60" s="1" t="s">
        <v>1019</v>
      </c>
      <c r="H60" s="1" t="s">
        <v>1020</v>
      </c>
      <c r="I60" s="1" t="s">
        <v>973</v>
      </c>
      <c r="L60" s="1" t="s">
        <v>973</v>
      </c>
    </row>
    <row r="61" spans="1:20" ht="72" x14ac:dyDescent="0.3">
      <c r="A61" s="3" t="s">
        <v>64</v>
      </c>
      <c r="B61" s="3" t="s">
        <v>383</v>
      </c>
      <c r="C61" s="4">
        <v>40808.374421296299</v>
      </c>
      <c r="D61" s="3" t="s">
        <v>21</v>
      </c>
      <c r="E61" s="7"/>
      <c r="F61" s="10" t="s">
        <v>384</v>
      </c>
      <c r="G61" s="1" t="s">
        <v>983</v>
      </c>
      <c r="H61" s="1" t="s">
        <v>1010</v>
      </c>
      <c r="I61" s="1" t="s">
        <v>973</v>
      </c>
      <c r="N61" s="1" t="s">
        <v>973</v>
      </c>
      <c r="P61" s="1" t="s">
        <v>973</v>
      </c>
    </row>
    <row r="62" spans="1:20" ht="43.2" x14ac:dyDescent="0.3">
      <c r="A62" s="3" t="s">
        <v>127</v>
      </c>
      <c r="B62" s="3" t="s">
        <v>385</v>
      </c>
      <c r="C62" s="4">
        <v>38222</v>
      </c>
      <c r="D62" s="3" t="s">
        <v>25</v>
      </c>
      <c r="E62" s="7"/>
      <c r="F62" s="10" t="s">
        <v>386</v>
      </c>
      <c r="G62" s="1" t="s">
        <v>997</v>
      </c>
      <c r="H62" s="1" t="s">
        <v>1021</v>
      </c>
      <c r="I62" s="1" t="s">
        <v>974</v>
      </c>
    </row>
    <row r="63" spans="1:20" ht="409.6" x14ac:dyDescent="0.3">
      <c r="A63" s="3" t="s">
        <v>387</v>
      </c>
      <c r="B63" s="3" t="s">
        <v>388</v>
      </c>
      <c r="C63" s="4">
        <v>41208</v>
      </c>
      <c r="D63" s="3" t="s">
        <v>138</v>
      </c>
      <c r="E63" s="7" t="s">
        <v>389</v>
      </c>
      <c r="F63" s="10" t="s">
        <v>390</v>
      </c>
      <c r="G63" s="1" t="s">
        <v>971</v>
      </c>
      <c r="H63" s="1" t="s">
        <v>1022</v>
      </c>
      <c r="I63" s="1" t="s">
        <v>973</v>
      </c>
      <c r="M63" s="1" t="s">
        <v>973</v>
      </c>
      <c r="P63" s="1" t="s">
        <v>973</v>
      </c>
      <c r="T63" s="1" t="s">
        <v>973</v>
      </c>
    </row>
    <row r="64" spans="1:20" ht="86.4" x14ac:dyDescent="0.3">
      <c r="A64" s="3" t="s">
        <v>391</v>
      </c>
      <c r="B64" s="3" t="s">
        <v>392</v>
      </c>
      <c r="C64" s="4">
        <v>42693.871157407404</v>
      </c>
      <c r="D64" s="3" t="s">
        <v>112</v>
      </c>
      <c r="E64" s="7"/>
      <c r="F64" s="10" t="s">
        <v>393</v>
      </c>
      <c r="G64" s="1" t="s">
        <v>987</v>
      </c>
      <c r="H64" s="1" t="s">
        <v>1023</v>
      </c>
      <c r="I64" s="1" t="s">
        <v>977</v>
      </c>
    </row>
    <row r="65" spans="1:20" ht="57.6" x14ac:dyDescent="0.3">
      <c r="A65" s="3" t="s">
        <v>394</v>
      </c>
      <c r="B65" s="3" t="s">
        <v>395</v>
      </c>
      <c r="C65" s="4">
        <v>42529.820833333331</v>
      </c>
      <c r="D65" s="3" t="s">
        <v>396</v>
      </c>
      <c r="E65" s="7"/>
      <c r="F65" s="10" t="s">
        <v>397</v>
      </c>
      <c r="G65" s="1" t="s">
        <v>982</v>
      </c>
      <c r="I65" s="1" t="s">
        <v>974</v>
      </c>
    </row>
    <row r="66" spans="1:20" ht="72" x14ac:dyDescent="0.3">
      <c r="A66" s="3" t="s">
        <v>398</v>
      </c>
      <c r="B66" s="3" t="s">
        <v>399</v>
      </c>
      <c r="C66" s="4">
        <v>39828.684074074074</v>
      </c>
      <c r="D66" s="3" t="s">
        <v>89</v>
      </c>
      <c r="E66" s="7"/>
      <c r="F66" s="10" t="s">
        <v>400</v>
      </c>
      <c r="G66" s="1" t="s">
        <v>1003</v>
      </c>
      <c r="H66" s="1" t="s">
        <v>1025</v>
      </c>
      <c r="I66" s="1" t="s">
        <v>973</v>
      </c>
      <c r="K66" s="1" t="s">
        <v>973</v>
      </c>
      <c r="L66" s="1" t="s">
        <v>973</v>
      </c>
      <c r="N66" s="1" t="s">
        <v>973</v>
      </c>
      <c r="P66" s="1" t="s">
        <v>974</v>
      </c>
    </row>
    <row r="67" spans="1:20" ht="100.8" x14ac:dyDescent="0.3">
      <c r="A67" s="3" t="s">
        <v>401</v>
      </c>
      <c r="B67" s="3" t="s">
        <v>402</v>
      </c>
      <c r="C67" s="4">
        <v>42792</v>
      </c>
      <c r="D67" s="3" t="s">
        <v>69</v>
      </c>
      <c r="E67" s="7" t="s">
        <v>403</v>
      </c>
      <c r="F67" s="10" t="s">
        <v>404</v>
      </c>
      <c r="G67" s="1" t="s">
        <v>1026</v>
      </c>
      <c r="H67" s="1" t="s">
        <v>1024</v>
      </c>
      <c r="I67" s="1" t="s">
        <v>974</v>
      </c>
    </row>
    <row r="68" spans="1:20" ht="86.4" x14ac:dyDescent="0.3">
      <c r="A68" s="3" t="s">
        <v>101</v>
      </c>
      <c r="B68" s="3" t="s">
        <v>405</v>
      </c>
      <c r="C68" s="4">
        <v>42633.510694444441</v>
      </c>
      <c r="D68" s="3" t="s">
        <v>406</v>
      </c>
      <c r="E68" s="7"/>
      <c r="F68" s="10" t="s">
        <v>407</v>
      </c>
      <c r="G68" s="1" t="s">
        <v>987</v>
      </c>
      <c r="H68" s="1" t="s">
        <v>1023</v>
      </c>
      <c r="I68" s="1" t="s">
        <v>974</v>
      </c>
      <c r="T68" s="1" t="s">
        <v>974</v>
      </c>
    </row>
    <row r="69" spans="1:20" ht="129.6" x14ac:dyDescent="0.3">
      <c r="A69" s="3" t="s">
        <v>408</v>
      </c>
      <c r="B69" s="3" t="s">
        <v>409</v>
      </c>
      <c r="C69" s="4">
        <v>40816.479421296295</v>
      </c>
      <c r="D69" s="3" t="s">
        <v>38</v>
      </c>
      <c r="E69" s="7"/>
      <c r="F69" s="10" t="s">
        <v>410</v>
      </c>
      <c r="G69" s="1" t="s">
        <v>1027</v>
      </c>
      <c r="H69" s="1" t="s">
        <v>1028</v>
      </c>
      <c r="I69" s="1" t="s">
        <v>974</v>
      </c>
      <c r="K69" s="1" t="s">
        <v>977</v>
      </c>
      <c r="L69" s="1" t="s">
        <v>974</v>
      </c>
      <c r="P69" s="1" t="s">
        <v>974</v>
      </c>
    </row>
    <row r="70" spans="1:20" ht="57.6" x14ac:dyDescent="0.3">
      <c r="A70" s="3" t="s">
        <v>411</v>
      </c>
      <c r="B70" s="3" t="s">
        <v>412</v>
      </c>
      <c r="C70" s="4">
        <v>42293</v>
      </c>
      <c r="D70" s="3" t="s">
        <v>413</v>
      </c>
      <c r="E70" s="7"/>
      <c r="F70" s="10" t="s">
        <v>414</v>
      </c>
      <c r="G70" s="1" t="s">
        <v>1029</v>
      </c>
      <c r="H70" s="1" t="s">
        <v>1030</v>
      </c>
      <c r="I70" s="1" t="s">
        <v>973</v>
      </c>
      <c r="J70" s="1" t="s">
        <v>973</v>
      </c>
    </row>
    <row r="71" spans="1:20" ht="72" x14ac:dyDescent="0.3">
      <c r="A71" s="3" t="s">
        <v>415</v>
      </c>
      <c r="B71" s="3" t="s">
        <v>416</v>
      </c>
      <c r="C71" s="4">
        <v>43564.785416666666</v>
      </c>
      <c r="D71" s="3" t="s">
        <v>417</v>
      </c>
      <c r="E71" s="7"/>
      <c r="F71" s="10" t="s">
        <v>418</v>
      </c>
      <c r="G71" s="1" t="s">
        <v>982</v>
      </c>
      <c r="H71" s="1" t="s">
        <v>1031</v>
      </c>
      <c r="I71" s="1" t="s">
        <v>974</v>
      </c>
      <c r="P71" s="1" t="s">
        <v>974</v>
      </c>
    </row>
    <row r="72" spans="1:20" ht="115.2" x14ac:dyDescent="0.3">
      <c r="A72" s="3" t="s">
        <v>419</v>
      </c>
      <c r="B72" s="3" t="s">
        <v>420</v>
      </c>
      <c r="C72" s="4">
        <v>41352</v>
      </c>
      <c r="D72" s="3" t="s">
        <v>421</v>
      </c>
      <c r="E72" s="7"/>
      <c r="F72" s="10" t="s">
        <v>422</v>
      </c>
      <c r="G72" s="1" t="s">
        <v>1032</v>
      </c>
      <c r="H72" s="1" t="s">
        <v>1033</v>
      </c>
      <c r="I72" s="1" t="s">
        <v>973</v>
      </c>
      <c r="K72" s="1" t="s">
        <v>973</v>
      </c>
      <c r="M72" s="1" t="s">
        <v>973</v>
      </c>
      <c r="O72" s="1" t="s">
        <v>973</v>
      </c>
      <c r="T72" s="1" t="s">
        <v>974</v>
      </c>
    </row>
    <row r="73" spans="1:20" ht="86.4" x14ac:dyDescent="0.3">
      <c r="A73" s="3" t="s">
        <v>142</v>
      </c>
      <c r="B73" s="3" t="s">
        <v>423</v>
      </c>
      <c r="C73" s="4">
        <v>39134.511284722219</v>
      </c>
      <c r="D73" s="3" t="s">
        <v>424</v>
      </c>
      <c r="E73" s="7"/>
      <c r="F73" s="10" t="s">
        <v>425</v>
      </c>
      <c r="G73" s="1" t="s">
        <v>1034</v>
      </c>
      <c r="H73" s="1" t="s">
        <v>1035</v>
      </c>
      <c r="I73" s="1" t="s">
        <v>974</v>
      </c>
      <c r="J73" s="1" t="s">
        <v>974</v>
      </c>
    </row>
    <row r="74" spans="1:20" ht="187.2" x14ac:dyDescent="0.3">
      <c r="A74" s="3" t="s">
        <v>426</v>
      </c>
      <c r="B74" s="3" t="s">
        <v>427</v>
      </c>
      <c r="C74" s="4">
        <v>38028</v>
      </c>
      <c r="D74" s="3" t="s">
        <v>128</v>
      </c>
      <c r="E74" s="7" t="s">
        <v>428</v>
      </c>
      <c r="F74" s="10" t="s">
        <v>429</v>
      </c>
      <c r="G74" s="1" t="s">
        <v>1003</v>
      </c>
      <c r="I74" s="1" t="s">
        <v>974</v>
      </c>
      <c r="J74" s="1" t="s">
        <v>973</v>
      </c>
    </row>
    <row r="75" spans="1:20" ht="57.6" x14ac:dyDescent="0.3">
      <c r="A75" s="3" t="s">
        <v>83</v>
      </c>
      <c r="B75" s="3" t="s">
        <v>84</v>
      </c>
      <c r="C75" s="4">
        <v>40325</v>
      </c>
      <c r="D75" s="3" t="s">
        <v>103</v>
      </c>
      <c r="E75" s="7"/>
      <c r="F75" s="10" t="s">
        <v>430</v>
      </c>
      <c r="G75" s="1" t="s">
        <v>987</v>
      </c>
      <c r="I75" s="1" t="s">
        <v>973</v>
      </c>
      <c r="L75" s="1" t="s">
        <v>1036</v>
      </c>
    </row>
    <row r="76" spans="1:20" ht="57.6" x14ac:dyDescent="0.3">
      <c r="A76" s="3" t="s">
        <v>431</v>
      </c>
      <c r="B76" s="3" t="s">
        <v>432</v>
      </c>
      <c r="C76" s="4">
        <v>42598</v>
      </c>
      <c r="D76" s="3" t="s">
        <v>136</v>
      </c>
      <c r="E76" s="7"/>
      <c r="F76" s="10" t="s">
        <v>433</v>
      </c>
      <c r="G76" s="1" t="s">
        <v>994</v>
      </c>
      <c r="H76" s="1" t="s">
        <v>1037</v>
      </c>
      <c r="I76" s="1" t="s">
        <v>974</v>
      </c>
    </row>
    <row r="77" spans="1:20" ht="129.6" x14ac:dyDescent="0.3">
      <c r="A77" s="3" t="s">
        <v>434</v>
      </c>
      <c r="B77" s="3" t="s">
        <v>435</v>
      </c>
      <c r="C77" s="4">
        <v>43283</v>
      </c>
      <c r="D77" s="3" t="s">
        <v>436</v>
      </c>
      <c r="E77" s="7"/>
      <c r="F77" s="10" t="s">
        <v>437</v>
      </c>
      <c r="G77" s="1" t="s">
        <v>994</v>
      </c>
      <c r="H77" s="1" t="s">
        <v>1011</v>
      </c>
      <c r="I77" s="1" t="s">
        <v>974</v>
      </c>
      <c r="M77" s="1" t="s">
        <v>973</v>
      </c>
      <c r="N77" s="1" t="s">
        <v>977</v>
      </c>
    </row>
    <row r="78" spans="1:20" ht="86.4" x14ac:dyDescent="0.3">
      <c r="A78" s="3" t="s">
        <v>438</v>
      </c>
      <c r="B78" s="3" t="s">
        <v>439</v>
      </c>
      <c r="C78" s="4">
        <v>40077.638958333337</v>
      </c>
      <c r="D78" s="3" t="s">
        <v>63</v>
      </c>
      <c r="E78" s="7"/>
      <c r="F78" s="10" t="s">
        <v>440</v>
      </c>
      <c r="G78" s="1" t="s">
        <v>987</v>
      </c>
      <c r="H78" s="1">
        <v>159</v>
      </c>
      <c r="I78" s="1" t="s">
        <v>974</v>
      </c>
      <c r="O78" s="1" t="s">
        <v>974</v>
      </c>
    </row>
    <row r="79" spans="1:20" ht="72" x14ac:dyDescent="0.3">
      <c r="A79" s="3" t="s">
        <v>367</v>
      </c>
      <c r="B79" s="3" t="s">
        <v>368</v>
      </c>
      <c r="C79" s="4">
        <v>43588.82708333333</v>
      </c>
      <c r="D79" s="3" t="s">
        <v>135</v>
      </c>
      <c r="E79" s="7"/>
      <c r="F79" s="10" t="s">
        <v>441</v>
      </c>
      <c r="G79" s="1" t="s">
        <v>1018</v>
      </c>
      <c r="I79" s="1" t="s">
        <v>973</v>
      </c>
    </row>
    <row r="80" spans="1:20" ht="86.4" x14ac:dyDescent="0.3">
      <c r="A80" s="3" t="s">
        <v>442</v>
      </c>
      <c r="B80" s="3" t="s">
        <v>443</v>
      </c>
      <c r="C80" s="4">
        <v>43572</v>
      </c>
      <c r="D80" s="3" t="s">
        <v>72</v>
      </c>
      <c r="E80" s="7" t="s">
        <v>444</v>
      </c>
      <c r="F80" s="10" t="s">
        <v>445</v>
      </c>
      <c r="I80" s="1" t="s">
        <v>977</v>
      </c>
      <c r="M80" s="1" t="s">
        <v>977</v>
      </c>
    </row>
    <row r="81" spans="1:21" ht="72" x14ac:dyDescent="0.3">
      <c r="A81" s="3" t="s">
        <v>133</v>
      </c>
      <c r="B81" s="3" t="s">
        <v>446</v>
      </c>
      <c r="C81" s="4">
        <v>42675.916666666664</v>
      </c>
      <c r="D81" s="3" t="s">
        <v>37</v>
      </c>
      <c r="E81" s="7"/>
      <c r="F81" s="10" t="s">
        <v>447</v>
      </c>
      <c r="G81" s="1" t="s">
        <v>1038</v>
      </c>
      <c r="H81" s="1" t="s">
        <v>1039</v>
      </c>
      <c r="I81" s="1" t="s">
        <v>977</v>
      </c>
      <c r="J81" s="1" t="s">
        <v>977</v>
      </c>
    </row>
    <row r="82" spans="1:21" ht="172.8" x14ac:dyDescent="0.3">
      <c r="A82" s="3" t="s">
        <v>448</v>
      </c>
      <c r="B82" s="3" t="s">
        <v>449</v>
      </c>
      <c r="C82" s="4">
        <v>39019</v>
      </c>
      <c r="D82" s="3" t="s">
        <v>450</v>
      </c>
      <c r="E82" s="7" t="s">
        <v>451</v>
      </c>
      <c r="F82" s="10" t="s">
        <v>452</v>
      </c>
      <c r="G82" s="1" t="s">
        <v>1040</v>
      </c>
      <c r="H82" s="1" t="s">
        <v>1041</v>
      </c>
      <c r="I82" s="1" t="s">
        <v>977</v>
      </c>
      <c r="M82" s="1" t="s">
        <v>977</v>
      </c>
      <c r="T82" s="1" t="s">
        <v>977</v>
      </c>
      <c r="U82" s="1" t="s">
        <v>977</v>
      </c>
    </row>
    <row r="83" spans="1:21" ht="57.6" x14ac:dyDescent="0.3">
      <c r="A83" s="3" t="s">
        <v>453</v>
      </c>
      <c r="B83" s="3" t="s">
        <v>454</v>
      </c>
      <c r="C83" s="4">
        <v>40085.902083333334</v>
      </c>
      <c r="D83" s="3" t="s">
        <v>455</v>
      </c>
      <c r="E83" s="7"/>
      <c r="F83" s="10" t="s">
        <v>456</v>
      </c>
      <c r="I83" s="1" t="s">
        <v>977</v>
      </c>
    </row>
    <row r="84" spans="1:21" ht="86.4" x14ac:dyDescent="0.3">
      <c r="A84" s="3" t="s">
        <v>457</v>
      </c>
      <c r="B84" s="3" t="s">
        <v>458</v>
      </c>
      <c r="C84" s="4">
        <v>39735.807523148149</v>
      </c>
      <c r="D84" s="3" t="s">
        <v>459</v>
      </c>
      <c r="E84" s="7"/>
      <c r="F84" s="10" t="s">
        <v>460</v>
      </c>
      <c r="G84" s="1" t="s">
        <v>983</v>
      </c>
      <c r="H84" s="1" t="s">
        <v>1042</v>
      </c>
      <c r="I84" s="1" t="s">
        <v>974</v>
      </c>
      <c r="L84" s="1" t="s">
        <v>974</v>
      </c>
    </row>
    <row r="85" spans="1:21" ht="43.2" x14ac:dyDescent="0.3">
      <c r="A85" s="3" t="s">
        <v>461</v>
      </c>
      <c r="B85" s="3" t="s">
        <v>462</v>
      </c>
      <c r="C85" s="4">
        <v>42583.687314814815</v>
      </c>
      <c r="D85" s="3" t="s">
        <v>139</v>
      </c>
      <c r="E85" s="7"/>
      <c r="F85" s="10" t="s">
        <v>463</v>
      </c>
      <c r="G85" s="1" t="s">
        <v>1026</v>
      </c>
      <c r="H85" s="1" t="s">
        <v>461</v>
      </c>
      <c r="I85" s="1" t="s">
        <v>977</v>
      </c>
    </row>
    <row r="86" spans="1:21" ht="72" x14ac:dyDescent="0.3">
      <c r="A86" s="3" t="s">
        <v>464</v>
      </c>
      <c r="B86" s="3" t="s">
        <v>465</v>
      </c>
      <c r="C86" s="4">
        <v>40863.424733796295</v>
      </c>
      <c r="D86" s="3" t="s">
        <v>466</v>
      </c>
      <c r="E86" s="7"/>
      <c r="F86" s="10" t="s">
        <v>467</v>
      </c>
      <c r="I86" s="1" t="s">
        <v>974</v>
      </c>
      <c r="P86" s="1" t="s">
        <v>974</v>
      </c>
    </row>
    <row r="87" spans="1:21" ht="144" x14ac:dyDescent="0.3">
      <c r="A87" s="3" t="s">
        <v>88</v>
      </c>
      <c r="B87" s="3" t="s">
        <v>468</v>
      </c>
      <c r="C87" s="4">
        <v>43545.443749999999</v>
      </c>
      <c r="D87" s="3" t="s">
        <v>469</v>
      </c>
      <c r="E87" s="7" t="s">
        <v>470</v>
      </c>
      <c r="F87" s="10" t="s">
        <v>471</v>
      </c>
      <c r="I87" s="1" t="s">
        <v>974</v>
      </c>
    </row>
    <row r="88" spans="1:21" ht="57.6" x14ac:dyDescent="0.3">
      <c r="A88" s="3" t="s">
        <v>472</v>
      </c>
      <c r="B88" s="3" t="s">
        <v>473</v>
      </c>
      <c r="C88" s="4">
        <v>42754</v>
      </c>
      <c r="D88" s="3" t="s">
        <v>167</v>
      </c>
      <c r="E88" s="7"/>
      <c r="F88" s="10" t="s">
        <v>474</v>
      </c>
      <c r="I88" s="1" t="s">
        <v>974</v>
      </c>
      <c r="M88" s="1" t="s">
        <v>974</v>
      </c>
    </row>
    <row r="89" spans="1:21" ht="129.6" x14ac:dyDescent="0.3">
      <c r="A89" s="3" t="s">
        <v>475</v>
      </c>
      <c r="B89" s="3" t="s">
        <v>476</v>
      </c>
      <c r="C89" s="4">
        <v>42262.489293981482</v>
      </c>
      <c r="D89" s="3" t="s">
        <v>102</v>
      </c>
      <c r="E89" s="7"/>
      <c r="F89" s="10" t="s">
        <v>477</v>
      </c>
      <c r="G89" s="1" t="s">
        <v>1043</v>
      </c>
      <c r="H89" s="1" t="s">
        <v>1044</v>
      </c>
      <c r="I89" s="1" t="s">
        <v>973</v>
      </c>
      <c r="J89" s="1" t="s">
        <v>973</v>
      </c>
    </row>
    <row r="90" spans="1:21" ht="57.6" x14ac:dyDescent="0.3">
      <c r="A90" s="3" t="s">
        <v>478</v>
      </c>
      <c r="B90" s="3" t="s">
        <v>479</v>
      </c>
      <c r="C90" s="4">
        <v>42836</v>
      </c>
      <c r="D90" s="3" t="s">
        <v>171</v>
      </c>
      <c r="E90" s="7"/>
      <c r="F90" s="10" t="s">
        <v>480</v>
      </c>
      <c r="G90" s="1" t="s">
        <v>1026</v>
      </c>
      <c r="H90" s="1" t="s">
        <v>1024</v>
      </c>
      <c r="I90" s="1" t="s">
        <v>977</v>
      </c>
      <c r="P90" s="1" t="s">
        <v>977</v>
      </c>
    </row>
    <row r="91" spans="1:21" ht="86.4" x14ac:dyDescent="0.3">
      <c r="A91" s="3" t="s">
        <v>481</v>
      </c>
      <c r="B91" s="3" t="s">
        <v>482</v>
      </c>
      <c r="C91" s="4">
        <v>37764</v>
      </c>
      <c r="D91" s="3" t="s">
        <v>31</v>
      </c>
      <c r="E91" s="7"/>
      <c r="F91" s="10" t="s">
        <v>483</v>
      </c>
      <c r="G91" s="1" t="s">
        <v>985</v>
      </c>
      <c r="H91" s="1" t="s">
        <v>1004</v>
      </c>
      <c r="I91" s="1" t="s">
        <v>973</v>
      </c>
      <c r="J91" s="1" t="s">
        <v>973</v>
      </c>
      <c r="L91" s="1" t="s">
        <v>974</v>
      </c>
      <c r="P91" s="1" t="s">
        <v>974</v>
      </c>
    </row>
    <row r="92" spans="1:21" ht="43.2" x14ac:dyDescent="0.3">
      <c r="A92" s="3" t="s">
        <v>484</v>
      </c>
      <c r="B92" s="3" t="s">
        <v>485</v>
      </c>
      <c r="C92" s="4">
        <v>41589</v>
      </c>
      <c r="D92" s="3" t="s">
        <v>141</v>
      </c>
      <c r="E92" s="7" t="s">
        <v>486</v>
      </c>
      <c r="F92" s="10" t="s">
        <v>487</v>
      </c>
      <c r="I92" s="1" t="s">
        <v>974</v>
      </c>
    </row>
    <row r="93" spans="1:21" ht="72" x14ac:dyDescent="0.3">
      <c r="A93" s="3" t="s">
        <v>67</v>
      </c>
      <c r="B93" s="3" t="s">
        <v>488</v>
      </c>
      <c r="C93" s="4">
        <v>42020.58693287037</v>
      </c>
      <c r="D93" s="3" t="s">
        <v>489</v>
      </c>
      <c r="E93" s="7"/>
      <c r="F93" s="10" t="s">
        <v>490</v>
      </c>
      <c r="G93" s="1" t="s">
        <v>1001</v>
      </c>
      <c r="H93" s="1" t="s">
        <v>1006</v>
      </c>
      <c r="I93" s="1" t="s">
        <v>973</v>
      </c>
    </row>
    <row r="94" spans="1:21" ht="86.4" x14ac:dyDescent="0.3">
      <c r="A94" s="3" t="s">
        <v>491</v>
      </c>
      <c r="B94" s="3" t="s">
        <v>492</v>
      </c>
      <c r="C94" s="4">
        <v>40017.998645833337</v>
      </c>
      <c r="D94" s="3" t="s">
        <v>493</v>
      </c>
      <c r="E94" s="7"/>
      <c r="F94" s="10" t="s">
        <v>494</v>
      </c>
      <c r="G94" s="1" t="s">
        <v>989</v>
      </c>
      <c r="H94" s="1">
        <v>2</v>
      </c>
      <c r="I94" s="1" t="s">
        <v>973</v>
      </c>
      <c r="T94" s="1" t="s">
        <v>973</v>
      </c>
    </row>
    <row r="95" spans="1:21" ht="100.8" x14ac:dyDescent="0.3">
      <c r="A95" s="3" t="s">
        <v>495</v>
      </c>
      <c r="B95" s="3" t="s">
        <v>496</v>
      </c>
      <c r="C95" s="4">
        <v>40469.535057870373</v>
      </c>
      <c r="D95" s="3" t="s">
        <v>60</v>
      </c>
      <c r="E95" s="7"/>
      <c r="F95" s="10" t="s">
        <v>497</v>
      </c>
      <c r="G95" s="1" t="s">
        <v>1027</v>
      </c>
      <c r="H95" s="1" t="s">
        <v>1028</v>
      </c>
      <c r="I95" s="1" t="s">
        <v>973</v>
      </c>
      <c r="J95" s="1" t="s">
        <v>973</v>
      </c>
    </row>
    <row r="96" spans="1:21" ht="72" x14ac:dyDescent="0.3">
      <c r="A96" s="3" t="s">
        <v>498</v>
      </c>
      <c r="B96" s="3" t="s">
        <v>499</v>
      </c>
      <c r="C96" s="4">
        <v>43563</v>
      </c>
      <c r="D96" s="3" t="s">
        <v>24</v>
      </c>
      <c r="E96" s="7" t="s">
        <v>500</v>
      </c>
      <c r="F96" s="10" t="s">
        <v>501</v>
      </c>
      <c r="G96" s="1" t="s">
        <v>1001</v>
      </c>
      <c r="H96" s="1" t="s">
        <v>1006</v>
      </c>
      <c r="I96" s="1" t="s">
        <v>974</v>
      </c>
    </row>
    <row r="97" spans="1:21" ht="43.2" x14ac:dyDescent="0.3">
      <c r="A97" s="3" t="s">
        <v>155</v>
      </c>
      <c r="B97" s="3" t="s">
        <v>502</v>
      </c>
      <c r="C97" s="4">
        <v>38313</v>
      </c>
      <c r="D97" s="3" t="s">
        <v>33</v>
      </c>
      <c r="E97" s="7" t="s">
        <v>503</v>
      </c>
      <c r="F97" s="10" t="s">
        <v>504</v>
      </c>
      <c r="G97" s="1" t="s">
        <v>987</v>
      </c>
      <c r="H97" s="1" t="s">
        <v>1045</v>
      </c>
      <c r="I97" s="1" t="s">
        <v>974</v>
      </c>
    </row>
    <row r="98" spans="1:21" ht="86.4" x14ac:dyDescent="0.3">
      <c r="A98" s="3" t="s">
        <v>505</v>
      </c>
      <c r="B98" s="3" t="s">
        <v>506</v>
      </c>
      <c r="C98" s="4">
        <v>39051.471574074072</v>
      </c>
      <c r="D98" s="3" t="s">
        <v>507</v>
      </c>
      <c r="E98" s="7"/>
      <c r="F98" s="10" t="s">
        <v>508</v>
      </c>
      <c r="G98" s="1" t="s">
        <v>987</v>
      </c>
      <c r="H98" s="1" t="s">
        <v>1045</v>
      </c>
      <c r="I98" s="1" t="s">
        <v>974</v>
      </c>
    </row>
    <row r="99" spans="1:21" ht="100.8" x14ac:dyDescent="0.3">
      <c r="A99" s="3" t="s">
        <v>509</v>
      </c>
      <c r="B99" s="3" t="s">
        <v>510</v>
      </c>
      <c r="C99" s="4">
        <v>42870.627187500002</v>
      </c>
      <c r="D99" s="3" t="s">
        <v>102</v>
      </c>
      <c r="E99" s="7"/>
      <c r="F99" s="10" t="s">
        <v>511</v>
      </c>
      <c r="G99" s="1" t="s">
        <v>983</v>
      </c>
      <c r="H99" s="1" t="s">
        <v>974</v>
      </c>
      <c r="M99" s="1" t="s">
        <v>974</v>
      </c>
    </row>
    <row r="100" spans="1:21" ht="100.8" x14ac:dyDescent="0.3">
      <c r="A100" s="3" t="s">
        <v>214</v>
      </c>
      <c r="B100" s="3" t="s">
        <v>215</v>
      </c>
      <c r="C100" s="4">
        <v>42907</v>
      </c>
      <c r="D100" s="3" t="s">
        <v>512</v>
      </c>
      <c r="E100" s="7"/>
      <c r="F100" s="10" t="s">
        <v>513</v>
      </c>
      <c r="G100" s="1" t="s">
        <v>1001</v>
      </c>
      <c r="I100" s="1" t="s">
        <v>977</v>
      </c>
      <c r="M100" s="1" t="s">
        <v>977</v>
      </c>
      <c r="T100" s="1" t="s">
        <v>977</v>
      </c>
      <c r="U100" s="1" t="s">
        <v>977</v>
      </c>
    </row>
    <row r="101" spans="1:21" ht="129.6" x14ac:dyDescent="0.3">
      <c r="A101" s="3" t="s">
        <v>152</v>
      </c>
      <c r="B101" s="3" t="s">
        <v>514</v>
      </c>
      <c r="C101" s="4">
        <v>43248</v>
      </c>
      <c r="D101" s="3" t="s">
        <v>78</v>
      </c>
      <c r="E101" s="7"/>
      <c r="F101" s="10" t="s">
        <v>515</v>
      </c>
      <c r="I101" s="1" t="s">
        <v>974</v>
      </c>
    </row>
    <row r="102" spans="1:21" ht="129.6" x14ac:dyDescent="0.3">
      <c r="A102" s="3" t="s">
        <v>42</v>
      </c>
      <c r="B102" s="3" t="s">
        <v>516</v>
      </c>
      <c r="C102" s="4">
        <v>40230</v>
      </c>
      <c r="D102" s="3" t="s">
        <v>517</v>
      </c>
      <c r="E102" s="7"/>
      <c r="F102" s="10" t="s">
        <v>518</v>
      </c>
      <c r="G102" s="1" t="s">
        <v>1046</v>
      </c>
      <c r="H102" s="1" t="s">
        <v>1047</v>
      </c>
      <c r="I102" s="1" t="s">
        <v>977</v>
      </c>
      <c r="P102" s="1" t="s">
        <v>974</v>
      </c>
      <c r="S102" s="1" t="s">
        <v>974</v>
      </c>
    </row>
    <row r="103" spans="1:21" ht="86.4" x14ac:dyDescent="0.3">
      <c r="A103" s="3" t="s">
        <v>519</v>
      </c>
      <c r="B103" s="3" t="s">
        <v>520</v>
      </c>
      <c r="C103" s="4">
        <v>39111</v>
      </c>
      <c r="D103" s="3" t="s">
        <v>521</v>
      </c>
      <c r="E103" s="7" t="s">
        <v>522</v>
      </c>
      <c r="F103" s="10" t="s">
        <v>523</v>
      </c>
      <c r="G103" s="1" t="s">
        <v>982</v>
      </c>
      <c r="H103" s="1">
        <v>997</v>
      </c>
      <c r="I103" s="1" t="s">
        <v>977</v>
      </c>
      <c r="T103" s="1" t="s">
        <v>977</v>
      </c>
    </row>
    <row r="104" spans="1:21" ht="409.6" x14ac:dyDescent="0.3">
      <c r="A104" s="3" t="s">
        <v>129</v>
      </c>
      <c r="B104" s="3" t="s">
        <v>524</v>
      </c>
      <c r="C104" s="4">
        <v>42703</v>
      </c>
      <c r="D104" s="3" t="s">
        <v>525</v>
      </c>
      <c r="E104" s="7" t="s">
        <v>526</v>
      </c>
      <c r="F104" s="10" t="s">
        <v>527</v>
      </c>
      <c r="G104" s="1" t="s">
        <v>987</v>
      </c>
      <c r="H104" s="1" t="s">
        <v>1023</v>
      </c>
      <c r="I104" s="1" t="s">
        <v>973</v>
      </c>
      <c r="S104" s="1" t="s">
        <v>974</v>
      </c>
    </row>
    <row r="105" spans="1:21" ht="86.4" x14ac:dyDescent="0.3">
      <c r="A105" s="3" t="s">
        <v>70</v>
      </c>
      <c r="B105" s="3" t="s">
        <v>528</v>
      </c>
      <c r="C105" s="4">
        <v>38663.048495370371</v>
      </c>
      <c r="D105" s="3" t="s">
        <v>52</v>
      </c>
      <c r="E105" s="7"/>
      <c r="F105" s="10" t="s">
        <v>529</v>
      </c>
      <c r="G105" s="1" t="s">
        <v>987</v>
      </c>
      <c r="H105" s="1" t="s">
        <v>1048</v>
      </c>
      <c r="I105" s="1" t="s">
        <v>977</v>
      </c>
      <c r="L105" s="1" t="s">
        <v>977</v>
      </c>
    </row>
    <row r="106" spans="1:21" ht="57.6" x14ac:dyDescent="0.3">
      <c r="A106" s="3" t="s">
        <v>530</v>
      </c>
      <c r="B106" s="3" t="s">
        <v>531</v>
      </c>
      <c r="C106" s="4">
        <v>40736</v>
      </c>
      <c r="D106" s="3" t="s">
        <v>131</v>
      </c>
      <c r="E106" s="7"/>
      <c r="F106" s="10" t="s">
        <v>532</v>
      </c>
      <c r="G106" s="1" t="s">
        <v>1029</v>
      </c>
      <c r="H106" s="1" t="s">
        <v>1049</v>
      </c>
      <c r="I106" s="1" t="s">
        <v>974</v>
      </c>
    </row>
    <row r="107" spans="1:21" ht="100.8" x14ac:dyDescent="0.3">
      <c r="A107" s="3" t="s">
        <v>533</v>
      </c>
      <c r="B107" s="3" t="s">
        <v>534</v>
      </c>
      <c r="C107" s="4">
        <v>40290</v>
      </c>
      <c r="D107" s="3" t="s">
        <v>535</v>
      </c>
      <c r="E107" s="7"/>
      <c r="F107" s="10" t="s">
        <v>536</v>
      </c>
      <c r="G107" s="1" t="s">
        <v>989</v>
      </c>
      <c r="H107" s="1">
        <v>2</v>
      </c>
      <c r="I107" s="1" t="s">
        <v>974</v>
      </c>
    </row>
    <row r="108" spans="1:21" ht="72" x14ac:dyDescent="0.3">
      <c r="A108" s="3" t="s">
        <v>537</v>
      </c>
      <c r="B108" s="3" t="s">
        <v>538</v>
      </c>
      <c r="C108" s="4">
        <v>42770.549513888887</v>
      </c>
      <c r="D108" s="3" t="s">
        <v>144</v>
      </c>
      <c r="E108" s="7"/>
      <c r="F108" s="10" t="s">
        <v>539</v>
      </c>
      <c r="G108" s="1" t="s">
        <v>992</v>
      </c>
      <c r="H108" s="1" t="s">
        <v>1050</v>
      </c>
      <c r="I108" s="1" t="s">
        <v>977</v>
      </c>
      <c r="J108" s="1" t="s">
        <v>973</v>
      </c>
    </row>
    <row r="109" spans="1:21" ht="100.8" x14ac:dyDescent="0.3">
      <c r="A109" s="3" t="s">
        <v>540</v>
      </c>
      <c r="B109" s="3" t="s">
        <v>541</v>
      </c>
      <c r="C109" s="4">
        <v>43337.37363425926</v>
      </c>
      <c r="D109" s="3" t="s">
        <v>172</v>
      </c>
      <c r="E109" s="7"/>
      <c r="F109" s="10" t="s">
        <v>542</v>
      </c>
      <c r="G109" s="1" t="s">
        <v>987</v>
      </c>
      <c r="H109" s="1" t="s">
        <v>1051</v>
      </c>
      <c r="I109" s="1" t="s">
        <v>974</v>
      </c>
    </row>
    <row r="110" spans="1:21" ht="72" x14ac:dyDescent="0.3">
      <c r="A110" s="3" t="s">
        <v>47</v>
      </c>
      <c r="B110" s="3" t="s">
        <v>48</v>
      </c>
      <c r="C110" s="4">
        <v>43540.117361111108</v>
      </c>
      <c r="D110" s="3" t="s">
        <v>543</v>
      </c>
      <c r="E110" s="7"/>
      <c r="F110" s="10" t="s">
        <v>544</v>
      </c>
      <c r="G110" s="1" t="s">
        <v>982</v>
      </c>
      <c r="H110" s="1" t="s">
        <v>1013</v>
      </c>
      <c r="I110" s="1" t="s">
        <v>974</v>
      </c>
      <c r="L110" s="1" t="s">
        <v>974</v>
      </c>
    </row>
    <row r="111" spans="1:21" ht="57.6" x14ac:dyDescent="0.3">
      <c r="A111" s="3" t="s">
        <v>545</v>
      </c>
      <c r="B111" s="3" t="s">
        <v>546</v>
      </c>
      <c r="C111" s="4">
        <v>37945</v>
      </c>
      <c r="D111" s="3" t="s">
        <v>106</v>
      </c>
      <c r="E111" s="7"/>
      <c r="F111" s="10" t="s">
        <v>547</v>
      </c>
      <c r="G111" s="1" t="s">
        <v>975</v>
      </c>
      <c r="H111" s="1" t="s">
        <v>1052</v>
      </c>
      <c r="I111" s="1" t="s">
        <v>974</v>
      </c>
      <c r="J111" s="1" t="s">
        <v>973</v>
      </c>
    </row>
    <row r="112" spans="1:21" ht="57.6" x14ac:dyDescent="0.3">
      <c r="A112" s="3" t="s">
        <v>548</v>
      </c>
      <c r="B112" s="3" t="s">
        <v>549</v>
      </c>
      <c r="C112" s="4">
        <v>40876.531944444447</v>
      </c>
      <c r="D112" s="3">
        <v>356356</v>
      </c>
      <c r="E112" s="7"/>
      <c r="F112" s="10" t="s">
        <v>550</v>
      </c>
      <c r="G112" s="1" t="s">
        <v>982</v>
      </c>
      <c r="H112" s="1">
        <v>964</v>
      </c>
      <c r="I112" s="1" t="s">
        <v>974</v>
      </c>
    </row>
    <row r="113" spans="1:21" ht="216" x14ac:dyDescent="0.3">
      <c r="A113" s="3" t="s">
        <v>551</v>
      </c>
      <c r="B113" s="3" t="s">
        <v>552</v>
      </c>
      <c r="C113" s="4">
        <v>43386</v>
      </c>
      <c r="D113" s="3" t="s">
        <v>553</v>
      </c>
      <c r="E113" s="7"/>
      <c r="F113" s="10" t="s">
        <v>554</v>
      </c>
      <c r="G113" s="1" t="s">
        <v>992</v>
      </c>
      <c r="H113" s="1" t="s">
        <v>993</v>
      </c>
      <c r="I113" s="1" t="s">
        <v>974</v>
      </c>
      <c r="P113" s="1" t="s">
        <v>974</v>
      </c>
      <c r="T113" s="1" t="s">
        <v>974</v>
      </c>
    </row>
    <row r="114" spans="1:21" ht="72" x14ac:dyDescent="0.3">
      <c r="A114" s="3" t="s">
        <v>555</v>
      </c>
      <c r="B114" s="3" t="s">
        <v>556</v>
      </c>
      <c r="C114" s="4">
        <v>39363.571793981479</v>
      </c>
      <c r="D114" s="3" t="s">
        <v>104</v>
      </c>
      <c r="E114" s="7"/>
      <c r="F114" s="10" t="s">
        <v>557</v>
      </c>
      <c r="I114" s="1" t="s">
        <v>973</v>
      </c>
      <c r="M114" s="1" t="s">
        <v>973</v>
      </c>
      <c r="N114" s="1" t="s">
        <v>973</v>
      </c>
    </row>
    <row r="115" spans="1:21" ht="57.6" x14ac:dyDescent="0.3">
      <c r="A115" s="3" t="s">
        <v>558</v>
      </c>
      <c r="B115" s="3" t="s">
        <v>559</v>
      </c>
      <c r="C115" s="4">
        <v>41824</v>
      </c>
      <c r="D115" s="3" t="s">
        <v>125</v>
      </c>
      <c r="E115" s="7" t="s">
        <v>560</v>
      </c>
      <c r="F115" s="10" t="s">
        <v>561</v>
      </c>
      <c r="I115" s="1" t="s">
        <v>974</v>
      </c>
      <c r="S115" s="1" t="s">
        <v>974</v>
      </c>
      <c r="T115" s="1" t="s">
        <v>974</v>
      </c>
    </row>
    <row r="116" spans="1:21" ht="115.2" x14ac:dyDescent="0.3">
      <c r="A116" s="3" t="s">
        <v>562</v>
      </c>
      <c r="B116" s="3" t="s">
        <v>563</v>
      </c>
      <c r="C116" s="4">
        <v>42770.332256944443</v>
      </c>
      <c r="D116" s="3" t="s">
        <v>35</v>
      </c>
      <c r="E116" s="7"/>
      <c r="F116" s="10" t="s">
        <v>564</v>
      </c>
      <c r="I116" s="1" t="s">
        <v>974</v>
      </c>
    </row>
    <row r="117" spans="1:21" ht="158.4" x14ac:dyDescent="0.3">
      <c r="A117" s="3" t="s">
        <v>29</v>
      </c>
      <c r="B117" s="3" t="s">
        <v>565</v>
      </c>
      <c r="C117" s="4">
        <v>40548</v>
      </c>
      <c r="D117" s="3" t="s">
        <v>566</v>
      </c>
      <c r="E117" s="7" t="s">
        <v>567</v>
      </c>
      <c r="F117" s="10" t="s">
        <v>568</v>
      </c>
      <c r="G117" s="1" t="s">
        <v>1046</v>
      </c>
      <c r="H117" s="1" t="s">
        <v>1053</v>
      </c>
      <c r="I117" s="1" t="s">
        <v>973</v>
      </c>
      <c r="S117" s="1" t="s">
        <v>974</v>
      </c>
      <c r="U117" s="1" t="s">
        <v>974</v>
      </c>
    </row>
    <row r="118" spans="1:21" ht="409.6" x14ac:dyDescent="0.3">
      <c r="A118" s="3" t="s">
        <v>79</v>
      </c>
      <c r="B118" s="3" t="s">
        <v>569</v>
      </c>
      <c r="C118" s="4">
        <v>41450</v>
      </c>
      <c r="D118" s="3" t="s">
        <v>80</v>
      </c>
      <c r="E118" s="7" t="s">
        <v>570</v>
      </c>
      <c r="F118" s="10" t="s">
        <v>571</v>
      </c>
      <c r="G118" s="1" t="s">
        <v>975</v>
      </c>
      <c r="H118" s="1" t="s">
        <v>976</v>
      </c>
      <c r="I118" s="1" t="s">
        <v>973</v>
      </c>
      <c r="J118" s="1" t="s">
        <v>974</v>
      </c>
      <c r="K118" s="1" t="s">
        <v>973</v>
      </c>
      <c r="N118" s="1" t="s">
        <v>973</v>
      </c>
    </row>
    <row r="119" spans="1:21" ht="230.4" x14ac:dyDescent="0.3">
      <c r="A119" s="3" t="s">
        <v>151</v>
      </c>
      <c r="B119" s="3" t="s">
        <v>572</v>
      </c>
      <c r="C119" s="4">
        <v>43451</v>
      </c>
      <c r="D119" s="3" t="s">
        <v>161</v>
      </c>
      <c r="E119" s="7"/>
      <c r="F119" s="10" t="s">
        <v>573</v>
      </c>
      <c r="G119" s="1" t="s">
        <v>1001</v>
      </c>
      <c r="H119" s="1" t="s">
        <v>1006</v>
      </c>
      <c r="I119" s="1" t="s">
        <v>974</v>
      </c>
      <c r="M119" s="1" t="s">
        <v>1054</v>
      </c>
      <c r="P119" s="1" t="s">
        <v>974</v>
      </c>
      <c r="S119" s="1" t="s">
        <v>974</v>
      </c>
      <c r="T119" s="1" t="s">
        <v>973</v>
      </c>
    </row>
    <row r="120" spans="1:21" ht="57.6" x14ac:dyDescent="0.3">
      <c r="A120" s="3" t="s">
        <v>574</v>
      </c>
      <c r="B120" s="3" t="s">
        <v>575</v>
      </c>
      <c r="C120" s="4">
        <v>42548</v>
      </c>
      <c r="D120" s="3" t="s">
        <v>576</v>
      </c>
      <c r="E120" s="7"/>
      <c r="F120" s="10" t="s">
        <v>577</v>
      </c>
      <c r="G120" s="1" t="s">
        <v>997</v>
      </c>
      <c r="H120" s="1" t="s">
        <v>1055</v>
      </c>
      <c r="I120" s="1" t="s">
        <v>974</v>
      </c>
    </row>
    <row r="121" spans="1:21" ht="72" x14ac:dyDescent="0.3">
      <c r="A121" s="3" t="s">
        <v>36</v>
      </c>
      <c r="B121" s="3" t="s">
        <v>578</v>
      </c>
      <c r="C121" s="4">
        <v>42536.450925925928</v>
      </c>
      <c r="D121" s="3" t="s">
        <v>21</v>
      </c>
      <c r="E121" s="7"/>
      <c r="F121" s="10" t="s">
        <v>579</v>
      </c>
      <c r="G121" s="1" t="s">
        <v>987</v>
      </c>
      <c r="H121" s="1" t="s">
        <v>1023</v>
      </c>
      <c r="I121" s="1" t="s">
        <v>977</v>
      </c>
    </row>
    <row r="122" spans="1:21" ht="100.8" x14ac:dyDescent="0.3">
      <c r="A122" s="3" t="s">
        <v>126</v>
      </c>
      <c r="B122" s="3" t="s">
        <v>580</v>
      </c>
      <c r="C122" s="4">
        <v>43196</v>
      </c>
      <c r="D122" s="3" t="s">
        <v>137</v>
      </c>
      <c r="E122" s="7" t="s">
        <v>581</v>
      </c>
      <c r="F122" s="10" t="s">
        <v>582</v>
      </c>
      <c r="G122" s="1" t="s">
        <v>975</v>
      </c>
      <c r="I122" s="1" t="s">
        <v>974</v>
      </c>
      <c r="N122" s="1" t="s">
        <v>973</v>
      </c>
      <c r="T122" s="1" t="s">
        <v>974</v>
      </c>
    </row>
    <row r="123" spans="1:21" ht="86.4" x14ac:dyDescent="0.3">
      <c r="A123" s="3" t="s">
        <v>583</v>
      </c>
      <c r="B123" s="3" t="s">
        <v>584</v>
      </c>
      <c r="C123" s="4">
        <v>40308.694178240738</v>
      </c>
      <c r="D123" s="3" t="s">
        <v>40</v>
      </c>
      <c r="E123" s="7"/>
      <c r="F123" s="10" t="s">
        <v>585</v>
      </c>
      <c r="G123" s="1" t="s">
        <v>987</v>
      </c>
      <c r="H123" s="1" t="s">
        <v>1014</v>
      </c>
      <c r="I123" s="1" t="s">
        <v>973</v>
      </c>
    </row>
    <row r="124" spans="1:21" ht="72" x14ac:dyDescent="0.3">
      <c r="A124" s="3" t="s">
        <v>586</v>
      </c>
      <c r="B124" s="3" t="s">
        <v>587</v>
      </c>
      <c r="C124" s="4">
        <v>38609</v>
      </c>
      <c r="D124" s="3" t="s">
        <v>588</v>
      </c>
      <c r="E124" s="7"/>
      <c r="F124" s="10" t="s">
        <v>589</v>
      </c>
      <c r="G124" s="1" t="s">
        <v>1001</v>
      </c>
      <c r="I124" s="1" t="s">
        <v>974</v>
      </c>
    </row>
    <row r="125" spans="1:21" ht="72" x14ac:dyDescent="0.3">
      <c r="A125" s="3" t="s">
        <v>36</v>
      </c>
      <c r="B125" s="3" t="s">
        <v>590</v>
      </c>
      <c r="C125" s="4">
        <v>43211.264363425929</v>
      </c>
      <c r="D125" s="3" t="s">
        <v>591</v>
      </c>
      <c r="E125" s="7"/>
      <c r="F125" s="10" t="s">
        <v>592</v>
      </c>
      <c r="G125" s="1" t="s">
        <v>987</v>
      </c>
      <c r="H125" s="1" t="s">
        <v>1023</v>
      </c>
      <c r="I125" s="1" t="s">
        <v>974</v>
      </c>
      <c r="K125" s="1" t="s">
        <v>977</v>
      </c>
      <c r="M125" s="1" t="s">
        <v>974</v>
      </c>
    </row>
    <row r="126" spans="1:21" ht="86.4" x14ac:dyDescent="0.3">
      <c r="A126" s="3" t="s">
        <v>29</v>
      </c>
      <c r="B126" s="3" t="s">
        <v>593</v>
      </c>
      <c r="C126" s="4">
        <v>40485</v>
      </c>
      <c r="D126" s="3" t="s">
        <v>594</v>
      </c>
      <c r="E126" s="7" t="s">
        <v>595</v>
      </c>
      <c r="F126" s="10" t="s">
        <v>596</v>
      </c>
      <c r="G126" s="1" t="s">
        <v>1046</v>
      </c>
      <c r="H126" s="1" t="s">
        <v>1053</v>
      </c>
      <c r="I126" s="1" t="s">
        <v>974</v>
      </c>
    </row>
    <row r="127" spans="1:21" ht="72" x14ac:dyDescent="0.3">
      <c r="A127" s="3" t="s">
        <v>64</v>
      </c>
      <c r="B127" s="3" t="s">
        <v>597</v>
      </c>
      <c r="C127" s="4">
        <v>41731.680648148147</v>
      </c>
      <c r="D127" s="3" t="s">
        <v>140</v>
      </c>
      <c r="E127" s="7"/>
      <c r="F127" s="10" t="s">
        <v>598</v>
      </c>
      <c r="G127" s="1" t="s">
        <v>983</v>
      </c>
      <c r="H127" s="1" t="s">
        <v>1010</v>
      </c>
      <c r="I127" s="1" t="s">
        <v>977</v>
      </c>
      <c r="L127" s="1" t="s">
        <v>1007</v>
      </c>
    </row>
    <row r="128" spans="1:21" ht="57.6" x14ac:dyDescent="0.3">
      <c r="A128" s="3" t="s">
        <v>165</v>
      </c>
      <c r="B128" s="3" t="s">
        <v>599</v>
      </c>
      <c r="C128" s="4">
        <v>43417</v>
      </c>
      <c r="D128" s="3" t="s">
        <v>24</v>
      </c>
      <c r="E128" s="7" t="s">
        <v>600</v>
      </c>
      <c r="F128" s="10" t="s">
        <v>601</v>
      </c>
      <c r="I128" s="1" t="s">
        <v>977</v>
      </c>
    </row>
    <row r="129" spans="1:21" ht="57.6" x14ac:dyDescent="0.3">
      <c r="A129" s="3" t="s">
        <v>602</v>
      </c>
      <c r="B129" s="3" t="s">
        <v>603</v>
      </c>
      <c r="C129" s="4">
        <v>42027.71597222222</v>
      </c>
      <c r="D129" s="3" t="s">
        <v>154</v>
      </c>
      <c r="E129" s="7"/>
      <c r="F129" s="10" t="s">
        <v>604</v>
      </c>
      <c r="G129" s="1" t="s">
        <v>982</v>
      </c>
      <c r="H129" s="1" t="s">
        <v>1056</v>
      </c>
      <c r="I129" s="1" t="s">
        <v>974</v>
      </c>
    </row>
    <row r="130" spans="1:21" ht="72" x14ac:dyDescent="0.3">
      <c r="A130" s="3" t="s">
        <v>605</v>
      </c>
      <c r="B130" s="3" t="s">
        <v>606</v>
      </c>
      <c r="C130" s="4">
        <v>38349</v>
      </c>
      <c r="D130" s="3" t="s">
        <v>173</v>
      </c>
      <c r="E130" s="7" t="s">
        <v>607</v>
      </c>
      <c r="F130" s="10" t="s">
        <v>608</v>
      </c>
      <c r="I130" s="1" t="s">
        <v>977</v>
      </c>
    </row>
    <row r="131" spans="1:21" ht="72" x14ac:dyDescent="0.3">
      <c r="A131" s="3" t="s">
        <v>609</v>
      </c>
      <c r="B131" s="3" t="s">
        <v>610</v>
      </c>
      <c r="C131" s="4">
        <v>43027</v>
      </c>
      <c r="D131" s="3" t="s">
        <v>611</v>
      </c>
      <c r="E131" s="7"/>
      <c r="F131" s="10" t="s">
        <v>612</v>
      </c>
      <c r="G131" s="1" t="s">
        <v>990</v>
      </c>
      <c r="H131" s="1" t="s">
        <v>1057</v>
      </c>
      <c r="I131" s="1" t="s">
        <v>974</v>
      </c>
      <c r="M131" s="1" t="s">
        <v>974</v>
      </c>
      <c r="N131" s="1" t="s">
        <v>974</v>
      </c>
      <c r="O131" s="1" t="s">
        <v>974</v>
      </c>
      <c r="P131" s="1" t="s">
        <v>1036</v>
      </c>
    </row>
    <row r="132" spans="1:21" ht="86.4" x14ac:dyDescent="0.3">
      <c r="A132" s="3" t="s">
        <v>59</v>
      </c>
      <c r="B132" s="3" t="s">
        <v>613</v>
      </c>
      <c r="C132" s="4">
        <v>39518.727256944447</v>
      </c>
      <c r="D132" s="3" t="s">
        <v>614</v>
      </c>
      <c r="E132" s="7"/>
      <c r="F132" s="10" t="s">
        <v>615</v>
      </c>
      <c r="G132" s="1" t="s">
        <v>983</v>
      </c>
      <c r="H132" s="1" t="s">
        <v>1058</v>
      </c>
      <c r="I132" s="1" t="s">
        <v>977</v>
      </c>
      <c r="L132" s="1" t="s">
        <v>977</v>
      </c>
    </row>
    <row r="133" spans="1:21" ht="100.8" x14ac:dyDescent="0.3">
      <c r="A133" s="3" t="s">
        <v>122</v>
      </c>
      <c r="B133" s="3" t="s">
        <v>616</v>
      </c>
      <c r="C133" s="4">
        <v>39207</v>
      </c>
      <c r="D133" s="3" t="s">
        <v>617</v>
      </c>
      <c r="E133" s="7" t="s">
        <v>618</v>
      </c>
      <c r="F133" s="10" t="s">
        <v>619</v>
      </c>
      <c r="I133" s="1" t="s">
        <v>977</v>
      </c>
    </row>
    <row r="134" spans="1:21" ht="57.6" x14ac:dyDescent="0.3">
      <c r="A134" s="3" t="s">
        <v>620</v>
      </c>
      <c r="B134" s="3" t="s">
        <v>621</v>
      </c>
      <c r="C134" s="4">
        <v>38349</v>
      </c>
      <c r="D134" s="3" t="s">
        <v>173</v>
      </c>
      <c r="E134" s="7"/>
      <c r="F134" s="10" t="s">
        <v>622</v>
      </c>
      <c r="I134" s="1" t="s">
        <v>974</v>
      </c>
      <c r="N134" s="1" t="s">
        <v>974</v>
      </c>
      <c r="P134" s="1" t="s">
        <v>974</v>
      </c>
    </row>
    <row r="135" spans="1:21" ht="100.8" x14ac:dyDescent="0.3">
      <c r="A135" s="3" t="s">
        <v>45</v>
      </c>
      <c r="B135" s="3" t="s">
        <v>623</v>
      </c>
      <c r="C135" s="4">
        <v>40962</v>
      </c>
      <c r="D135" s="3" t="s">
        <v>46</v>
      </c>
      <c r="E135" s="7"/>
      <c r="F135" s="10" t="e">
        <v>#NAME?</v>
      </c>
      <c r="I135" s="1" t="s">
        <v>974</v>
      </c>
    </row>
    <row r="136" spans="1:21" ht="72" x14ac:dyDescent="0.3">
      <c r="A136" s="3" t="s">
        <v>398</v>
      </c>
      <c r="B136" s="3" t="s">
        <v>624</v>
      </c>
      <c r="C136" s="4">
        <v>40303.727002314816</v>
      </c>
      <c r="D136" s="3" t="s">
        <v>66</v>
      </c>
      <c r="E136" s="7"/>
      <c r="F136" s="10" t="s">
        <v>625</v>
      </c>
      <c r="G136" s="1" t="s">
        <v>1003</v>
      </c>
      <c r="H136" s="1" t="s">
        <v>1025</v>
      </c>
      <c r="I136" s="1" t="s">
        <v>974</v>
      </c>
    </row>
    <row r="137" spans="1:21" ht="86.4" x14ac:dyDescent="0.3">
      <c r="A137" s="3" t="s">
        <v>626</v>
      </c>
      <c r="B137" s="3" t="s">
        <v>627</v>
      </c>
      <c r="C137" s="4">
        <v>43519.469270833331</v>
      </c>
      <c r="D137" s="3" t="s">
        <v>21</v>
      </c>
      <c r="E137" s="7"/>
      <c r="F137" s="10" t="s">
        <v>628</v>
      </c>
      <c r="G137" s="1" t="s">
        <v>1001</v>
      </c>
      <c r="H137" s="1" t="s">
        <v>1059</v>
      </c>
      <c r="I137" s="1" t="s">
        <v>977</v>
      </c>
      <c r="J137" s="1" t="s">
        <v>977</v>
      </c>
      <c r="S137" s="1" t="s">
        <v>1007</v>
      </c>
    </row>
    <row r="138" spans="1:21" ht="57.6" x14ac:dyDescent="0.3">
      <c r="A138" s="3" t="s">
        <v>168</v>
      </c>
      <c r="B138" s="3" t="s">
        <v>629</v>
      </c>
      <c r="C138" s="4">
        <v>38222</v>
      </c>
      <c r="D138" s="3" t="s">
        <v>25</v>
      </c>
      <c r="E138" s="7" t="s">
        <v>630</v>
      </c>
      <c r="F138" s="10" t="s">
        <v>631</v>
      </c>
      <c r="G138" s="1" t="s">
        <v>1003</v>
      </c>
      <c r="H138" s="1" t="s">
        <v>1060</v>
      </c>
      <c r="I138" s="1" t="s">
        <v>973</v>
      </c>
      <c r="L138" s="1" t="s">
        <v>973</v>
      </c>
    </row>
    <row r="139" spans="1:21" ht="72" x14ac:dyDescent="0.3">
      <c r="A139" s="3" t="s">
        <v>632</v>
      </c>
      <c r="B139" s="3" t="s">
        <v>633</v>
      </c>
      <c r="C139" s="4">
        <v>38243</v>
      </c>
      <c r="D139" s="3" t="s">
        <v>26</v>
      </c>
      <c r="E139" s="7"/>
      <c r="F139" s="10" t="s">
        <v>634</v>
      </c>
      <c r="G139" s="1" t="s">
        <v>987</v>
      </c>
      <c r="I139" s="1" t="s">
        <v>977</v>
      </c>
      <c r="U139" s="1" t="s">
        <v>977</v>
      </c>
    </row>
    <row r="140" spans="1:21" ht="86.4" x14ac:dyDescent="0.3">
      <c r="A140" s="3" t="s">
        <v>635</v>
      </c>
      <c r="B140" s="3" t="s">
        <v>636</v>
      </c>
      <c r="C140" s="4">
        <v>43533</v>
      </c>
      <c r="D140" s="3" t="s">
        <v>138</v>
      </c>
      <c r="E140" s="7" t="s">
        <v>637</v>
      </c>
      <c r="F140" s="10" t="s">
        <v>638</v>
      </c>
      <c r="G140" s="1" t="s">
        <v>1061</v>
      </c>
      <c r="H140" s="1" t="s">
        <v>1062</v>
      </c>
      <c r="I140" s="1" t="s">
        <v>974</v>
      </c>
    </row>
    <row r="141" spans="1:21" ht="86.4" x14ac:dyDescent="0.3">
      <c r="A141" s="3" t="s">
        <v>639</v>
      </c>
      <c r="B141" s="3" t="s">
        <v>640</v>
      </c>
      <c r="C141" s="4">
        <v>42724</v>
      </c>
      <c r="D141" s="3" t="s">
        <v>641</v>
      </c>
      <c r="E141" s="7"/>
      <c r="F141" s="10" t="s">
        <v>642</v>
      </c>
      <c r="G141" s="1" t="s">
        <v>1001</v>
      </c>
      <c r="H141" s="1" t="s">
        <v>1002</v>
      </c>
      <c r="I141" s="1" t="s">
        <v>977</v>
      </c>
      <c r="P141" s="1" t="s">
        <v>977</v>
      </c>
    </row>
    <row r="142" spans="1:21" ht="57.6" x14ac:dyDescent="0.3">
      <c r="A142" s="3" t="s">
        <v>51</v>
      </c>
      <c r="B142" s="3" t="s">
        <v>643</v>
      </c>
      <c r="C142" s="4">
        <v>43494</v>
      </c>
      <c r="D142" s="3" t="s">
        <v>72</v>
      </c>
      <c r="E142" s="7" t="s">
        <v>644</v>
      </c>
      <c r="F142" s="10" t="s">
        <v>645</v>
      </c>
      <c r="G142" s="1" t="s">
        <v>994</v>
      </c>
      <c r="H142" s="1" t="s">
        <v>1037</v>
      </c>
      <c r="I142" s="1" t="s">
        <v>977</v>
      </c>
      <c r="J142" s="1" t="s">
        <v>977</v>
      </c>
    </row>
    <row r="143" spans="1:21" ht="43.2" x14ac:dyDescent="0.3">
      <c r="A143" s="3" t="s">
        <v>646</v>
      </c>
      <c r="B143" s="3" t="s">
        <v>647</v>
      </c>
      <c r="C143" s="4">
        <v>43219</v>
      </c>
      <c r="D143" s="3" t="s">
        <v>648</v>
      </c>
      <c r="E143" s="7"/>
      <c r="F143" s="10" t="s">
        <v>649</v>
      </c>
      <c r="G143" s="1" t="s">
        <v>997</v>
      </c>
      <c r="H143" s="1" t="s">
        <v>1063</v>
      </c>
      <c r="I143" s="1" t="s">
        <v>977</v>
      </c>
      <c r="J143" s="1" t="s">
        <v>977</v>
      </c>
    </row>
    <row r="144" spans="1:21" ht="100.8" x14ac:dyDescent="0.3">
      <c r="A144" s="3" t="s">
        <v>56</v>
      </c>
      <c r="B144" s="3" t="s">
        <v>650</v>
      </c>
      <c r="C144" s="4">
        <v>43563.661111111112</v>
      </c>
      <c r="D144" s="3" t="s">
        <v>651</v>
      </c>
      <c r="E144" s="7"/>
      <c r="F144" s="10" t="s">
        <v>652</v>
      </c>
      <c r="G144" s="1" t="s">
        <v>1064</v>
      </c>
      <c r="H144" s="1" t="s">
        <v>1065</v>
      </c>
      <c r="I144" s="1" t="s">
        <v>977</v>
      </c>
      <c r="Q144" s="1" t="s">
        <v>977</v>
      </c>
    </row>
    <row r="145" spans="1:21" ht="259.2" x14ac:dyDescent="0.3">
      <c r="A145" s="3" t="s">
        <v>653</v>
      </c>
      <c r="B145" s="3" t="s">
        <v>654</v>
      </c>
      <c r="C145" s="4">
        <v>42224</v>
      </c>
      <c r="D145" s="3" t="s">
        <v>100</v>
      </c>
      <c r="E145" s="7" t="s">
        <v>655</v>
      </c>
      <c r="F145" s="10" t="s">
        <v>656</v>
      </c>
      <c r="G145" s="1" t="s">
        <v>983</v>
      </c>
      <c r="H145" s="1" t="s">
        <v>1010</v>
      </c>
      <c r="I145" s="1" t="s">
        <v>974</v>
      </c>
      <c r="K145" s="1" t="s">
        <v>974</v>
      </c>
      <c r="N145" s="1" t="s">
        <v>974</v>
      </c>
      <c r="P145" s="1" t="s">
        <v>974</v>
      </c>
    </row>
    <row r="146" spans="1:21" ht="43.2" x14ac:dyDescent="0.3">
      <c r="A146" s="3" t="s">
        <v>657</v>
      </c>
      <c r="B146" s="3" t="s">
        <v>658</v>
      </c>
      <c r="C146" s="4">
        <v>38222</v>
      </c>
      <c r="D146" s="3" t="s">
        <v>25</v>
      </c>
      <c r="E146" s="7" t="s">
        <v>659</v>
      </c>
      <c r="F146" s="10" t="s">
        <v>660</v>
      </c>
      <c r="I146" s="1" t="s">
        <v>973</v>
      </c>
      <c r="P146" s="1" t="s">
        <v>973</v>
      </c>
    </row>
    <row r="147" spans="1:21" ht="158.4" x14ac:dyDescent="0.3">
      <c r="A147" s="3" t="s">
        <v>661</v>
      </c>
      <c r="B147" s="3" t="s">
        <v>662</v>
      </c>
      <c r="C147" s="4">
        <v>43538</v>
      </c>
      <c r="D147" s="3" t="s">
        <v>109</v>
      </c>
      <c r="E147" s="7"/>
      <c r="F147" s="10" t="s">
        <v>663</v>
      </c>
      <c r="G147" s="1" t="s">
        <v>992</v>
      </c>
      <c r="I147" s="1" t="s">
        <v>973</v>
      </c>
      <c r="J147" s="1" t="s">
        <v>1036</v>
      </c>
      <c r="T147" s="1" t="s">
        <v>973</v>
      </c>
    </row>
    <row r="148" spans="1:21" ht="57.6" x14ac:dyDescent="0.3">
      <c r="A148" s="3" t="s">
        <v>664</v>
      </c>
      <c r="B148" s="3" t="s">
        <v>665</v>
      </c>
      <c r="C148" s="4">
        <v>39042.452777777777</v>
      </c>
      <c r="D148" s="3" t="s">
        <v>666</v>
      </c>
      <c r="E148" s="7" t="s">
        <v>667</v>
      </c>
      <c r="F148" s="10" t="s">
        <v>668</v>
      </c>
      <c r="G148" s="1" t="s">
        <v>982</v>
      </c>
      <c r="H148" s="1">
        <v>987</v>
      </c>
      <c r="I148" s="1" t="s">
        <v>977</v>
      </c>
      <c r="K148" s="1" t="s">
        <v>977</v>
      </c>
      <c r="L148" s="1" t="s">
        <v>977</v>
      </c>
    </row>
    <row r="149" spans="1:21" ht="86.4" x14ac:dyDescent="0.3">
      <c r="A149" s="3" t="s">
        <v>669</v>
      </c>
      <c r="B149" s="3" t="s">
        <v>670</v>
      </c>
      <c r="C149" s="4">
        <v>40784.67628472222</v>
      </c>
      <c r="D149" s="3" t="s">
        <v>49</v>
      </c>
      <c r="E149" s="7"/>
      <c r="F149" s="10" t="s">
        <v>671</v>
      </c>
      <c r="G149" s="1" t="s">
        <v>1015</v>
      </c>
      <c r="H149" s="1" t="s">
        <v>1066</v>
      </c>
      <c r="I149" s="1" t="s">
        <v>974</v>
      </c>
    </row>
    <row r="150" spans="1:21" ht="57.6" x14ac:dyDescent="0.3">
      <c r="A150" s="3" t="s">
        <v>51</v>
      </c>
      <c r="B150" s="3" t="s">
        <v>672</v>
      </c>
      <c r="C150" s="4">
        <v>43525</v>
      </c>
      <c r="D150" s="3" t="s">
        <v>72</v>
      </c>
      <c r="E150" s="7" t="s">
        <v>673</v>
      </c>
      <c r="F150" s="10" t="s">
        <v>674</v>
      </c>
      <c r="G150" s="1" t="s">
        <v>994</v>
      </c>
      <c r="H150" s="1" t="s">
        <v>1037</v>
      </c>
      <c r="I150" s="1" t="s">
        <v>974</v>
      </c>
    </row>
    <row r="151" spans="1:21" ht="86.4" x14ac:dyDescent="0.3">
      <c r="A151" s="3" t="s">
        <v>82</v>
      </c>
      <c r="B151" s="3" t="s">
        <v>675</v>
      </c>
      <c r="C151" s="4">
        <v>39117.571076388886</v>
      </c>
      <c r="D151" s="3" t="s">
        <v>30</v>
      </c>
      <c r="E151" s="7"/>
      <c r="F151" s="10" t="s">
        <v>676</v>
      </c>
      <c r="G151" s="1" t="s">
        <v>1003</v>
      </c>
      <c r="H151" s="1" t="s">
        <v>1067</v>
      </c>
      <c r="I151" s="1" t="s">
        <v>973</v>
      </c>
      <c r="K151" s="1" t="s">
        <v>1036</v>
      </c>
    </row>
    <row r="152" spans="1:21" ht="86.4" x14ac:dyDescent="0.3">
      <c r="A152" s="3" t="s">
        <v>71</v>
      </c>
      <c r="B152" s="3" t="s">
        <v>677</v>
      </c>
      <c r="C152" s="4">
        <v>40236.536168981482</v>
      </c>
      <c r="D152" s="3" t="s">
        <v>50</v>
      </c>
      <c r="E152" s="7"/>
      <c r="F152" s="10" t="s">
        <v>678</v>
      </c>
      <c r="G152" s="1" t="s">
        <v>987</v>
      </c>
      <c r="H152" s="1" t="s">
        <v>1014</v>
      </c>
      <c r="I152" s="1" t="s">
        <v>974</v>
      </c>
      <c r="K152" s="1" t="s">
        <v>974</v>
      </c>
    </row>
    <row r="153" spans="1:21" ht="86.4" x14ac:dyDescent="0.3">
      <c r="A153" s="3" t="s">
        <v>101</v>
      </c>
      <c r="B153" s="3" t="s">
        <v>679</v>
      </c>
      <c r="C153" s="4">
        <v>42238.995694444442</v>
      </c>
      <c r="D153" s="3" t="s">
        <v>680</v>
      </c>
      <c r="E153" s="7"/>
      <c r="F153" s="10" t="s">
        <v>681</v>
      </c>
      <c r="G153" s="1" t="s">
        <v>987</v>
      </c>
      <c r="H153" s="1" t="s">
        <v>1023</v>
      </c>
      <c r="I153" s="1" t="s">
        <v>973</v>
      </c>
    </row>
    <row r="154" spans="1:21" ht="86.4" x14ac:dyDescent="0.3">
      <c r="A154" s="3" t="s">
        <v>682</v>
      </c>
      <c r="B154" s="3" t="s">
        <v>683</v>
      </c>
      <c r="C154" s="4">
        <v>39423</v>
      </c>
      <c r="D154" s="3" t="s">
        <v>684</v>
      </c>
      <c r="E154" s="7"/>
      <c r="F154" s="10" t="s">
        <v>685</v>
      </c>
      <c r="G154" s="1" t="s">
        <v>1001</v>
      </c>
      <c r="I154" s="1" t="s">
        <v>974</v>
      </c>
    </row>
    <row r="155" spans="1:21" ht="158.4" x14ac:dyDescent="0.3">
      <c r="A155" s="3" t="s">
        <v>686</v>
      </c>
      <c r="B155" s="3" t="s">
        <v>687</v>
      </c>
      <c r="C155" s="4">
        <v>38650.910486111112</v>
      </c>
      <c r="D155" s="3" t="s">
        <v>688</v>
      </c>
      <c r="E155" s="7"/>
      <c r="F155" s="10" t="s">
        <v>689</v>
      </c>
      <c r="G155" s="1" t="s">
        <v>987</v>
      </c>
      <c r="H155" s="1">
        <v>159</v>
      </c>
      <c r="I155" s="1" t="s">
        <v>977</v>
      </c>
      <c r="J155" s="1" t="s">
        <v>1007</v>
      </c>
      <c r="S155" s="1" t="s">
        <v>977</v>
      </c>
      <c r="U155" s="1" t="s">
        <v>977</v>
      </c>
    </row>
    <row r="156" spans="1:21" ht="144" x14ac:dyDescent="0.3">
      <c r="A156" s="3" t="s">
        <v>690</v>
      </c>
      <c r="B156" s="3" t="s">
        <v>691</v>
      </c>
      <c r="C156" s="4">
        <v>43336</v>
      </c>
      <c r="D156" s="3" t="s">
        <v>53</v>
      </c>
      <c r="E156" s="7" t="s">
        <v>692</v>
      </c>
      <c r="F156" s="10" t="s">
        <v>693</v>
      </c>
      <c r="I156" s="1" t="s">
        <v>977</v>
      </c>
      <c r="M156" s="1" t="s">
        <v>974</v>
      </c>
      <c r="T156" s="1" t="s">
        <v>977</v>
      </c>
    </row>
    <row r="157" spans="1:21" ht="72" x14ac:dyDescent="0.3">
      <c r="A157" s="3" t="s">
        <v>694</v>
      </c>
      <c r="B157" s="3" t="s">
        <v>695</v>
      </c>
      <c r="C157" s="4">
        <v>38532.416168981479</v>
      </c>
      <c r="D157" s="3" t="s">
        <v>65</v>
      </c>
      <c r="E157" s="7"/>
      <c r="F157" s="10" t="s">
        <v>696</v>
      </c>
      <c r="G157" s="1" t="s">
        <v>987</v>
      </c>
      <c r="I157" s="1" t="s">
        <v>977</v>
      </c>
    </row>
    <row r="158" spans="1:21" ht="72" x14ac:dyDescent="0.3">
      <c r="A158" s="3" t="s">
        <v>19</v>
      </c>
      <c r="B158" s="3" t="s">
        <v>697</v>
      </c>
      <c r="C158" s="4">
        <v>41914.361828703702</v>
      </c>
      <c r="D158" s="3" t="s">
        <v>698</v>
      </c>
      <c r="E158" s="7"/>
      <c r="F158" s="10" t="s">
        <v>699</v>
      </c>
      <c r="G158" s="1" t="s">
        <v>987</v>
      </c>
      <c r="H158" s="1" t="s">
        <v>1068</v>
      </c>
      <c r="I158" s="1" t="s">
        <v>974</v>
      </c>
    </row>
    <row r="159" spans="1:21" ht="230.4" x14ac:dyDescent="0.3">
      <c r="A159" s="3" t="s">
        <v>147</v>
      </c>
      <c r="B159" s="3" t="s">
        <v>148</v>
      </c>
      <c r="C159" s="4">
        <v>42321</v>
      </c>
      <c r="D159" s="3" t="s">
        <v>125</v>
      </c>
      <c r="E159" s="7" t="s">
        <v>700</v>
      </c>
      <c r="F159" s="10" t="s">
        <v>701</v>
      </c>
      <c r="I159" s="1" t="s">
        <v>974</v>
      </c>
      <c r="M159" s="1" t="s">
        <v>974</v>
      </c>
      <c r="T159" s="1" t="s">
        <v>974</v>
      </c>
    </row>
    <row r="160" spans="1:21" ht="57.6" x14ac:dyDescent="0.3">
      <c r="A160" s="3" t="s">
        <v>702</v>
      </c>
      <c r="B160" s="3" t="s">
        <v>703</v>
      </c>
      <c r="C160" s="4">
        <v>37764</v>
      </c>
      <c r="D160" s="3" t="s">
        <v>31</v>
      </c>
      <c r="E160" s="7"/>
      <c r="F160" s="10" t="s">
        <v>704</v>
      </c>
      <c r="G160" s="1" t="s">
        <v>1003</v>
      </c>
      <c r="H160" s="1" t="s">
        <v>1069</v>
      </c>
      <c r="I160" s="1" t="s">
        <v>973</v>
      </c>
      <c r="J160" s="1" t="s">
        <v>973</v>
      </c>
      <c r="L160" s="1" t="s">
        <v>973</v>
      </c>
    </row>
    <row r="161" spans="1:21" ht="129.6" x14ac:dyDescent="0.3">
      <c r="A161" s="3" t="s">
        <v>45</v>
      </c>
      <c r="B161" s="3" t="s">
        <v>705</v>
      </c>
      <c r="C161" s="4">
        <v>41527</v>
      </c>
      <c r="D161" s="3" t="s">
        <v>46</v>
      </c>
      <c r="E161" s="7" t="s">
        <v>706</v>
      </c>
      <c r="F161" s="10" t="s">
        <v>707</v>
      </c>
      <c r="G161" s="1" t="s">
        <v>987</v>
      </c>
      <c r="I161" s="1" t="s">
        <v>973</v>
      </c>
    </row>
    <row r="162" spans="1:21" ht="72" x14ac:dyDescent="0.3">
      <c r="A162" s="3" t="s">
        <v>36</v>
      </c>
      <c r="B162" s="3" t="s">
        <v>708</v>
      </c>
      <c r="C162" s="4">
        <v>42541.746192129627</v>
      </c>
      <c r="D162" s="3" t="s">
        <v>709</v>
      </c>
      <c r="E162" s="7"/>
      <c r="F162" s="10" t="s">
        <v>710</v>
      </c>
      <c r="G162" s="1" t="s">
        <v>987</v>
      </c>
      <c r="H162" s="1" t="s">
        <v>1023</v>
      </c>
      <c r="I162" s="1" t="s">
        <v>973</v>
      </c>
      <c r="U162" s="1" t="s">
        <v>977</v>
      </c>
    </row>
    <row r="163" spans="1:21" ht="100.8" x14ac:dyDescent="0.3">
      <c r="A163" s="3" t="s">
        <v>116</v>
      </c>
      <c r="B163" s="3" t="s">
        <v>711</v>
      </c>
      <c r="C163" s="4">
        <v>43499</v>
      </c>
      <c r="D163" s="3" t="s">
        <v>110</v>
      </c>
      <c r="E163" s="7" t="s">
        <v>712</v>
      </c>
      <c r="F163" s="10" t="s">
        <v>713</v>
      </c>
      <c r="G163" s="1" t="s">
        <v>1026</v>
      </c>
      <c r="H163" s="1" t="s">
        <v>1070</v>
      </c>
      <c r="I163" s="1" t="s">
        <v>977</v>
      </c>
      <c r="O163" s="1" t="s">
        <v>977</v>
      </c>
    </row>
    <row r="164" spans="1:21" ht="86.4" x14ac:dyDescent="0.3">
      <c r="A164" s="3" t="s">
        <v>714</v>
      </c>
      <c r="B164" s="3" t="s">
        <v>715</v>
      </c>
      <c r="C164" s="4">
        <v>39421.804039351853</v>
      </c>
      <c r="D164" s="3" t="s">
        <v>40</v>
      </c>
      <c r="E164" s="7"/>
      <c r="F164" s="10" t="s">
        <v>716</v>
      </c>
      <c r="G164" s="1" t="s">
        <v>987</v>
      </c>
      <c r="I164" s="1" t="s">
        <v>974</v>
      </c>
    </row>
    <row r="165" spans="1:21" ht="259.2" x14ac:dyDescent="0.3">
      <c r="A165" s="3" t="s">
        <v>717</v>
      </c>
      <c r="B165" s="3" t="s">
        <v>718</v>
      </c>
      <c r="C165" s="4">
        <v>39965</v>
      </c>
      <c r="D165" s="3" t="s">
        <v>719</v>
      </c>
      <c r="E165" s="7"/>
      <c r="F165" s="10" t="s">
        <v>720</v>
      </c>
      <c r="G165" s="1" t="s">
        <v>1001</v>
      </c>
      <c r="H165" s="1" t="s">
        <v>1071</v>
      </c>
      <c r="J165" s="1" t="s">
        <v>977</v>
      </c>
      <c r="M165" s="1" t="s">
        <v>977</v>
      </c>
      <c r="T165" s="1" t="s">
        <v>977</v>
      </c>
      <c r="U165" s="1" t="s">
        <v>977</v>
      </c>
    </row>
    <row r="166" spans="1:21" ht="86.4" x14ac:dyDescent="0.3">
      <c r="A166" s="3" t="s">
        <v>59</v>
      </c>
      <c r="B166" s="3" t="s">
        <v>721</v>
      </c>
      <c r="C166" s="4">
        <v>41330.432719907411</v>
      </c>
      <c r="D166" s="3" t="s">
        <v>102</v>
      </c>
      <c r="E166" s="7"/>
      <c r="F166" s="10" t="s">
        <v>722</v>
      </c>
      <c r="G166" s="1" t="s">
        <v>983</v>
      </c>
      <c r="H166" s="1" t="s">
        <v>1058</v>
      </c>
      <c r="I166" s="1" t="s">
        <v>977</v>
      </c>
      <c r="J166" s="1" t="s">
        <v>977</v>
      </c>
      <c r="P166" s="1" t="s">
        <v>973</v>
      </c>
    </row>
    <row r="167" spans="1:21" ht="72" x14ac:dyDescent="0.3">
      <c r="A167" s="3" t="s">
        <v>723</v>
      </c>
      <c r="B167" s="3" t="s">
        <v>724</v>
      </c>
      <c r="C167" s="4">
        <v>38707.63208333333</v>
      </c>
      <c r="D167" s="3" t="s">
        <v>63</v>
      </c>
      <c r="E167" s="7"/>
      <c r="F167" s="10" t="s">
        <v>725</v>
      </c>
      <c r="G167" s="1" t="s">
        <v>987</v>
      </c>
      <c r="H167" s="1">
        <v>159</v>
      </c>
      <c r="I167" s="1" t="s">
        <v>977</v>
      </c>
      <c r="L167" s="1" t="s">
        <v>977</v>
      </c>
    </row>
    <row r="168" spans="1:21" ht="244.8" x14ac:dyDescent="0.3">
      <c r="A168" s="3" t="s">
        <v>22</v>
      </c>
      <c r="B168" s="3" t="s">
        <v>726</v>
      </c>
      <c r="C168" s="4">
        <v>40944</v>
      </c>
      <c r="D168" s="3" t="s">
        <v>727</v>
      </c>
      <c r="E168" s="7" t="s">
        <v>728</v>
      </c>
      <c r="F168" s="10" t="s">
        <v>729</v>
      </c>
      <c r="G168" s="1" t="s">
        <v>1015</v>
      </c>
      <c r="H168" s="1" t="s">
        <v>1072</v>
      </c>
      <c r="I168" s="1" t="s">
        <v>977</v>
      </c>
      <c r="J168" s="1" t="s">
        <v>977</v>
      </c>
      <c r="L168" s="1" t="s">
        <v>977</v>
      </c>
      <c r="M168" s="1" t="s">
        <v>977</v>
      </c>
      <c r="N168" s="1" t="s">
        <v>977</v>
      </c>
    </row>
    <row r="169" spans="1:21" ht="57.6" x14ac:dyDescent="0.3">
      <c r="A169" s="3" t="s">
        <v>730</v>
      </c>
      <c r="B169" s="3" t="s">
        <v>731</v>
      </c>
      <c r="C169" s="4">
        <v>41569</v>
      </c>
      <c r="D169" s="3" t="s">
        <v>732</v>
      </c>
      <c r="E169" s="7"/>
      <c r="F169" s="10" t="s">
        <v>733</v>
      </c>
      <c r="I169" s="1" t="s">
        <v>974</v>
      </c>
    </row>
    <row r="170" spans="1:21" ht="86.4" x14ac:dyDescent="0.3">
      <c r="A170" s="3" t="s">
        <v>734</v>
      </c>
      <c r="B170" s="3" t="s">
        <v>735</v>
      </c>
      <c r="C170" s="4">
        <v>42935.351111111115</v>
      </c>
      <c r="D170" s="3" t="s">
        <v>736</v>
      </c>
      <c r="E170" s="7"/>
      <c r="F170" s="10" t="s">
        <v>737</v>
      </c>
      <c r="G170" s="1" t="s">
        <v>975</v>
      </c>
      <c r="H170" s="1" t="s">
        <v>1073</v>
      </c>
      <c r="I170" s="1" t="s">
        <v>973</v>
      </c>
    </row>
    <row r="171" spans="1:21" ht="57.6" x14ac:dyDescent="0.3">
      <c r="A171" s="3" t="s">
        <v>738</v>
      </c>
      <c r="B171" s="3" t="s">
        <v>739</v>
      </c>
      <c r="C171" s="4">
        <v>38733.055671296293</v>
      </c>
      <c r="D171" s="3" t="s">
        <v>149</v>
      </c>
      <c r="E171" s="7"/>
      <c r="F171" s="10" t="s">
        <v>740</v>
      </c>
      <c r="G171" s="1" t="s">
        <v>987</v>
      </c>
      <c r="H171" s="1">
        <v>147</v>
      </c>
      <c r="I171" s="1" t="s">
        <v>974</v>
      </c>
      <c r="P171" s="1" t="s">
        <v>974</v>
      </c>
      <c r="S171" s="1" t="s">
        <v>974</v>
      </c>
    </row>
    <row r="172" spans="1:21" ht="172.8" x14ac:dyDescent="0.3">
      <c r="A172" s="3" t="s">
        <v>741</v>
      </c>
      <c r="B172" s="3" t="s">
        <v>742</v>
      </c>
      <c r="C172" s="4">
        <v>43564</v>
      </c>
      <c r="D172" s="3" t="s">
        <v>743</v>
      </c>
      <c r="E172" s="7"/>
      <c r="F172" s="10" t="s">
        <v>744</v>
      </c>
      <c r="G172" s="1" t="s">
        <v>987</v>
      </c>
      <c r="H172" s="1" t="s">
        <v>1014</v>
      </c>
      <c r="I172" s="1" t="s">
        <v>973</v>
      </c>
      <c r="J172" s="1" t="s">
        <v>973</v>
      </c>
      <c r="P172" s="1" t="s">
        <v>974</v>
      </c>
      <c r="U172" s="1" t="s">
        <v>973</v>
      </c>
    </row>
    <row r="173" spans="1:21" ht="72" x14ac:dyDescent="0.3">
      <c r="A173" s="3" t="s">
        <v>36</v>
      </c>
      <c r="B173" s="3" t="s">
        <v>745</v>
      </c>
      <c r="C173" s="4">
        <v>42699.50472222222</v>
      </c>
      <c r="D173" s="3">
        <v>30103</v>
      </c>
      <c r="E173" s="7"/>
      <c r="F173" s="10" t="s">
        <v>746</v>
      </c>
      <c r="G173" s="1" t="s">
        <v>987</v>
      </c>
      <c r="H173" s="1" t="s">
        <v>1023</v>
      </c>
      <c r="I173" s="1" t="s">
        <v>973</v>
      </c>
    </row>
    <row r="174" spans="1:21" ht="86.4" x14ac:dyDescent="0.3">
      <c r="A174" s="3" t="s">
        <v>747</v>
      </c>
      <c r="B174" s="3" t="s">
        <v>748</v>
      </c>
      <c r="C174" s="4">
        <v>39603.319675925923</v>
      </c>
      <c r="D174" s="3" t="s">
        <v>41</v>
      </c>
      <c r="E174" s="7"/>
      <c r="F174" s="10" t="s">
        <v>749</v>
      </c>
      <c r="G174" s="1" t="s">
        <v>987</v>
      </c>
      <c r="H174" s="1">
        <v>156</v>
      </c>
      <c r="I174" s="1" t="s">
        <v>974</v>
      </c>
    </row>
    <row r="175" spans="1:21" ht="100.8" x14ac:dyDescent="0.3">
      <c r="A175" s="3" t="s">
        <v>750</v>
      </c>
      <c r="B175" s="3" t="s">
        <v>751</v>
      </c>
      <c r="C175" s="4">
        <v>37764</v>
      </c>
      <c r="D175" s="3" t="s">
        <v>31</v>
      </c>
      <c r="E175" s="7"/>
      <c r="F175" s="10" t="s">
        <v>752</v>
      </c>
      <c r="G175" s="1" t="s">
        <v>1074</v>
      </c>
      <c r="H175" s="1" t="s">
        <v>1075</v>
      </c>
      <c r="I175" s="1" t="s">
        <v>974</v>
      </c>
      <c r="M175" s="1" t="s">
        <v>974</v>
      </c>
      <c r="P175" s="1" t="s">
        <v>974</v>
      </c>
      <c r="U175" s="1" t="s">
        <v>974</v>
      </c>
    </row>
    <row r="176" spans="1:21" ht="158.4" x14ac:dyDescent="0.3">
      <c r="A176" s="3" t="s">
        <v>753</v>
      </c>
      <c r="B176" s="3" t="s">
        <v>754</v>
      </c>
      <c r="C176" s="4">
        <v>43002</v>
      </c>
      <c r="D176" s="3" t="s">
        <v>755</v>
      </c>
      <c r="E176" s="7"/>
      <c r="F176" s="10" t="s">
        <v>756</v>
      </c>
      <c r="G176" s="1" t="s">
        <v>1027</v>
      </c>
      <c r="H176" s="1" t="s">
        <v>1076</v>
      </c>
      <c r="I176" s="1" t="s">
        <v>974</v>
      </c>
      <c r="T176" s="1" t="s">
        <v>974</v>
      </c>
    </row>
    <row r="177" spans="1:21" ht="72" x14ac:dyDescent="0.3">
      <c r="A177" s="3" t="s">
        <v>757</v>
      </c>
      <c r="B177" s="3" t="s">
        <v>758</v>
      </c>
      <c r="C177" s="4">
        <v>41702.803148148145</v>
      </c>
      <c r="D177" s="3" t="s">
        <v>77</v>
      </c>
      <c r="E177" s="7"/>
      <c r="F177" s="10" t="s">
        <v>759</v>
      </c>
      <c r="G177" s="1" t="s">
        <v>1027</v>
      </c>
      <c r="H177" s="1" t="s">
        <v>1077</v>
      </c>
      <c r="I177" s="1" t="s">
        <v>977</v>
      </c>
      <c r="K177" s="1" t="s">
        <v>1007</v>
      </c>
    </row>
    <row r="178" spans="1:21" ht="158.4" x14ac:dyDescent="0.3">
      <c r="A178" s="3" t="s">
        <v>760</v>
      </c>
      <c r="B178" s="3" t="s">
        <v>761</v>
      </c>
      <c r="C178" s="4">
        <v>40494.974305555559</v>
      </c>
      <c r="D178" s="3" t="s">
        <v>762</v>
      </c>
      <c r="E178" s="7"/>
      <c r="F178" s="10" t="s">
        <v>763</v>
      </c>
      <c r="G178" s="1" t="s">
        <v>982</v>
      </c>
      <c r="I178" s="1" t="s">
        <v>977</v>
      </c>
      <c r="J178" s="1" t="s">
        <v>977</v>
      </c>
      <c r="M178" s="1" t="s">
        <v>974</v>
      </c>
      <c r="T178" s="1" t="s">
        <v>977</v>
      </c>
    </row>
    <row r="179" spans="1:21" ht="57.6" x14ac:dyDescent="0.3">
      <c r="A179" s="3" t="s">
        <v>764</v>
      </c>
      <c r="B179" s="3" t="s">
        <v>765</v>
      </c>
      <c r="C179" s="4">
        <v>40207.436805555553</v>
      </c>
      <c r="D179" s="3" t="s">
        <v>766</v>
      </c>
      <c r="E179" s="7"/>
      <c r="F179" s="10" t="s">
        <v>767</v>
      </c>
      <c r="G179" s="1" t="s">
        <v>982</v>
      </c>
      <c r="H179" s="1">
        <v>911</v>
      </c>
      <c r="I179" s="1" t="s">
        <v>974</v>
      </c>
      <c r="J179" s="1" t="s">
        <v>974</v>
      </c>
    </row>
    <row r="180" spans="1:21" ht="43.2" x14ac:dyDescent="0.3">
      <c r="A180" s="3" t="s">
        <v>768</v>
      </c>
      <c r="B180" s="3" t="s">
        <v>769</v>
      </c>
      <c r="C180" s="4">
        <v>42772</v>
      </c>
      <c r="D180" s="3" t="s">
        <v>157</v>
      </c>
      <c r="E180" s="7" t="s">
        <v>770</v>
      </c>
      <c r="F180" s="10" t="s">
        <v>771</v>
      </c>
      <c r="G180" s="1" t="s">
        <v>1009</v>
      </c>
      <c r="H180" s="1" t="s">
        <v>1078</v>
      </c>
      <c r="I180" s="1" t="s">
        <v>974</v>
      </c>
      <c r="P180" s="1" t="s">
        <v>974</v>
      </c>
    </row>
    <row r="181" spans="1:21" ht="86.4" x14ac:dyDescent="0.3">
      <c r="A181" s="3" t="s">
        <v>96</v>
      </c>
      <c r="B181" s="3" t="s">
        <v>772</v>
      </c>
      <c r="C181" s="4">
        <v>42660.819849537038</v>
      </c>
      <c r="D181" s="3" t="s">
        <v>97</v>
      </c>
      <c r="E181" s="7"/>
      <c r="F181" s="10" t="s">
        <v>773</v>
      </c>
      <c r="G181" s="1" t="s">
        <v>1046</v>
      </c>
      <c r="H181" s="1" t="s">
        <v>1079</v>
      </c>
      <c r="I181" s="1" t="s">
        <v>974</v>
      </c>
      <c r="O181" s="1" t="s">
        <v>974</v>
      </c>
    </row>
    <row r="182" spans="1:21" ht="86.4" x14ac:dyDescent="0.3">
      <c r="A182" s="3" t="s">
        <v>119</v>
      </c>
      <c r="B182" s="3" t="s">
        <v>774</v>
      </c>
      <c r="C182" s="4">
        <v>40454.892777777779</v>
      </c>
      <c r="D182" s="3" t="s">
        <v>775</v>
      </c>
      <c r="E182" s="7"/>
      <c r="F182" s="10" t="s">
        <v>776</v>
      </c>
      <c r="G182" s="1" t="s">
        <v>984</v>
      </c>
      <c r="H182" s="1" t="s">
        <v>1080</v>
      </c>
      <c r="I182" s="1" t="s">
        <v>973</v>
      </c>
    </row>
    <row r="183" spans="1:21" ht="115.2" x14ac:dyDescent="0.3">
      <c r="A183" s="3" t="s">
        <v>85</v>
      </c>
      <c r="B183" s="3" t="s">
        <v>123</v>
      </c>
      <c r="C183" s="4">
        <v>43580.445138888892</v>
      </c>
      <c r="D183" s="3" t="s">
        <v>86</v>
      </c>
      <c r="E183" s="7"/>
      <c r="F183" s="10" t="s">
        <v>777</v>
      </c>
      <c r="I183" s="1" t="s">
        <v>974</v>
      </c>
    </row>
    <row r="184" spans="1:21" ht="72" x14ac:dyDescent="0.3">
      <c r="A184" s="3" t="s">
        <v>19</v>
      </c>
      <c r="B184" s="3" t="s">
        <v>778</v>
      </c>
      <c r="C184" s="4">
        <v>43558.518587962964</v>
      </c>
      <c r="D184" s="3" t="s">
        <v>143</v>
      </c>
      <c r="E184" s="7"/>
      <c r="F184" s="10" t="s">
        <v>779</v>
      </c>
      <c r="G184" s="1" t="s">
        <v>987</v>
      </c>
      <c r="H184" s="1" t="s">
        <v>1068</v>
      </c>
      <c r="I184" s="1" t="s">
        <v>977</v>
      </c>
      <c r="J184" s="1" t="s">
        <v>977</v>
      </c>
    </row>
    <row r="185" spans="1:21" ht="72" x14ac:dyDescent="0.3">
      <c r="A185" s="3" t="s">
        <v>780</v>
      </c>
      <c r="B185" s="3" t="s">
        <v>781</v>
      </c>
      <c r="C185" s="4">
        <v>38416</v>
      </c>
      <c r="D185" s="3" t="s">
        <v>163</v>
      </c>
      <c r="E185" s="7" t="s">
        <v>782</v>
      </c>
      <c r="F185" s="10" t="s">
        <v>783</v>
      </c>
      <c r="G185" s="1" t="s">
        <v>1001</v>
      </c>
      <c r="H185" s="1" t="s">
        <v>1081</v>
      </c>
      <c r="I185" s="1" t="s">
        <v>974</v>
      </c>
      <c r="M185" s="1" t="s">
        <v>974</v>
      </c>
      <c r="P185" s="1" t="s">
        <v>974</v>
      </c>
      <c r="T185" s="1" t="s">
        <v>974</v>
      </c>
    </row>
    <row r="186" spans="1:21" ht="187.2" x14ac:dyDescent="0.3">
      <c r="A186" s="3" t="s">
        <v>784</v>
      </c>
      <c r="B186" s="3" t="s">
        <v>785</v>
      </c>
      <c r="C186" s="4">
        <v>41843</v>
      </c>
      <c r="D186" s="3" t="s">
        <v>786</v>
      </c>
      <c r="E186" s="7" t="s">
        <v>787</v>
      </c>
      <c r="F186" s="10" t="s">
        <v>788</v>
      </c>
      <c r="G186" s="1" t="s">
        <v>994</v>
      </c>
      <c r="H186" s="1" t="s">
        <v>1037</v>
      </c>
      <c r="I186" s="1" t="s">
        <v>974</v>
      </c>
      <c r="J186" s="1" t="s">
        <v>974</v>
      </c>
      <c r="P186" s="1" t="s">
        <v>974</v>
      </c>
      <c r="T186" s="1" t="s">
        <v>974</v>
      </c>
    </row>
    <row r="187" spans="1:21" ht="100.8" x14ac:dyDescent="0.3">
      <c r="A187" s="3" t="s">
        <v>107</v>
      </c>
      <c r="B187" s="3" t="s">
        <v>108</v>
      </c>
      <c r="C187" s="4">
        <v>43412</v>
      </c>
      <c r="D187" s="3" t="s">
        <v>166</v>
      </c>
      <c r="E187" s="7"/>
      <c r="F187" s="10" t="s">
        <v>789</v>
      </c>
      <c r="G187" s="1" t="s">
        <v>1003</v>
      </c>
      <c r="H187" s="1" t="s">
        <v>1082</v>
      </c>
      <c r="I187" s="1" t="s">
        <v>977</v>
      </c>
      <c r="J187" s="1" t="s">
        <v>977</v>
      </c>
    </row>
    <row r="188" spans="1:21" ht="144" x14ac:dyDescent="0.3">
      <c r="A188" s="3" t="s">
        <v>790</v>
      </c>
      <c r="B188" s="3" t="s">
        <v>791</v>
      </c>
      <c r="C188" s="4">
        <v>40660.767361111109</v>
      </c>
      <c r="D188" s="3" t="s">
        <v>75</v>
      </c>
      <c r="E188" s="7"/>
      <c r="F188" s="10" t="s">
        <v>792</v>
      </c>
      <c r="G188" s="1" t="s">
        <v>982</v>
      </c>
      <c r="H188" s="1" t="s">
        <v>996</v>
      </c>
      <c r="I188" s="1" t="s">
        <v>974</v>
      </c>
      <c r="M188" s="1" t="s">
        <v>974</v>
      </c>
      <c r="T188" s="1" t="s">
        <v>974</v>
      </c>
    </row>
    <row r="189" spans="1:21" ht="409.6" x14ac:dyDescent="0.3">
      <c r="A189" s="3" t="s">
        <v>793</v>
      </c>
      <c r="B189" s="3" t="s">
        <v>794</v>
      </c>
      <c r="C189" s="4">
        <v>42630</v>
      </c>
      <c r="D189" s="3" t="s">
        <v>32</v>
      </c>
      <c r="E189" s="7" t="s">
        <v>795</v>
      </c>
      <c r="F189" s="10" t="s">
        <v>796</v>
      </c>
      <c r="G189" s="1" t="s">
        <v>989</v>
      </c>
      <c r="I189" s="1" t="s">
        <v>977</v>
      </c>
      <c r="U189" s="1" t="s">
        <v>1007</v>
      </c>
    </row>
    <row r="190" spans="1:21" ht="86.4" x14ac:dyDescent="0.3">
      <c r="A190" s="3" t="s">
        <v>797</v>
      </c>
      <c r="B190" s="3" t="s">
        <v>798</v>
      </c>
      <c r="C190" s="4">
        <v>40350</v>
      </c>
      <c r="D190" s="3" t="s">
        <v>799</v>
      </c>
      <c r="E190" s="7" t="s">
        <v>800</v>
      </c>
      <c r="F190" s="10" t="s">
        <v>801</v>
      </c>
      <c r="I190" s="1" t="s">
        <v>973</v>
      </c>
      <c r="M190" s="1" t="s">
        <v>973</v>
      </c>
      <c r="P190" s="1" t="s">
        <v>973</v>
      </c>
    </row>
    <row r="191" spans="1:21" ht="216" x14ac:dyDescent="0.3">
      <c r="A191" s="3" t="s">
        <v>29</v>
      </c>
      <c r="B191" s="3" t="s">
        <v>802</v>
      </c>
      <c r="C191" s="4">
        <v>40477</v>
      </c>
      <c r="D191" s="3" t="s">
        <v>803</v>
      </c>
      <c r="E191" s="7" t="s">
        <v>804</v>
      </c>
      <c r="F191" s="10" t="s">
        <v>805</v>
      </c>
      <c r="G191" s="1" t="s">
        <v>1046</v>
      </c>
      <c r="H191" s="1" t="s">
        <v>1053</v>
      </c>
      <c r="I191" s="1" t="s">
        <v>974</v>
      </c>
      <c r="S191" s="1" t="s">
        <v>974</v>
      </c>
      <c r="T191" s="1" t="s">
        <v>974</v>
      </c>
    </row>
    <row r="192" spans="1:21" ht="57.6" x14ac:dyDescent="0.3">
      <c r="A192" s="3" t="s">
        <v>806</v>
      </c>
      <c r="B192" s="3" t="s">
        <v>807</v>
      </c>
      <c r="C192" s="4">
        <v>38628.643055555556</v>
      </c>
      <c r="D192" s="3" t="s">
        <v>808</v>
      </c>
      <c r="E192" s="7"/>
      <c r="F192" s="10" t="s">
        <v>809</v>
      </c>
      <c r="G192" s="1" t="s">
        <v>982</v>
      </c>
      <c r="H192" s="1">
        <v>911</v>
      </c>
      <c r="I192" s="1" t="s">
        <v>977</v>
      </c>
    </row>
    <row r="193" spans="1:21" ht="115.2" x14ac:dyDescent="0.3">
      <c r="A193" s="3" t="s">
        <v>810</v>
      </c>
      <c r="B193" s="3" t="s">
        <v>811</v>
      </c>
      <c r="C193" s="4">
        <v>43205</v>
      </c>
      <c r="D193" s="3" t="s">
        <v>812</v>
      </c>
      <c r="E193" s="7"/>
      <c r="F193" s="10" t="s">
        <v>813</v>
      </c>
      <c r="I193" s="1" t="s">
        <v>974</v>
      </c>
      <c r="M193" s="1" t="s">
        <v>974</v>
      </c>
      <c r="N193" s="1" t="s">
        <v>974</v>
      </c>
      <c r="P193" s="1" t="s">
        <v>974</v>
      </c>
    </row>
    <row r="194" spans="1:21" ht="100.8" x14ac:dyDescent="0.3">
      <c r="A194" s="3" t="s">
        <v>58</v>
      </c>
      <c r="B194" s="3" t="s">
        <v>814</v>
      </c>
      <c r="C194" s="4">
        <v>41333.782673611109</v>
      </c>
      <c r="D194" s="3" t="s">
        <v>815</v>
      </c>
      <c r="E194" s="7"/>
      <c r="F194" s="10" t="s">
        <v>816</v>
      </c>
      <c r="G194" s="1" t="s">
        <v>1043</v>
      </c>
      <c r="H194" s="1" t="s">
        <v>1083</v>
      </c>
      <c r="I194" s="1" t="s">
        <v>977</v>
      </c>
      <c r="J194" s="1" t="s">
        <v>1007</v>
      </c>
      <c r="L194" s="1" t="s">
        <v>1007</v>
      </c>
    </row>
    <row r="195" spans="1:21" ht="316.8" x14ac:dyDescent="0.3">
      <c r="A195" s="3" t="s">
        <v>817</v>
      </c>
      <c r="B195" s="3" t="s">
        <v>818</v>
      </c>
      <c r="C195" s="4">
        <v>43548.007638888892</v>
      </c>
      <c r="D195" s="3" t="s">
        <v>819</v>
      </c>
      <c r="E195" s="7"/>
      <c r="F195" s="10" t="s">
        <v>820</v>
      </c>
      <c r="G195" s="1" t="s">
        <v>982</v>
      </c>
      <c r="H195" s="1">
        <v>958</v>
      </c>
      <c r="I195" s="1" t="s">
        <v>973</v>
      </c>
      <c r="T195" s="1" t="s">
        <v>974</v>
      </c>
      <c r="U195" s="1" t="s">
        <v>974</v>
      </c>
    </row>
    <row r="196" spans="1:21" ht="72" x14ac:dyDescent="0.3">
      <c r="A196" s="3" t="s">
        <v>821</v>
      </c>
      <c r="B196" s="3" t="s">
        <v>822</v>
      </c>
      <c r="C196" s="4">
        <v>38271.257708333331</v>
      </c>
      <c r="D196" s="3" t="s">
        <v>50</v>
      </c>
      <c r="E196" s="7"/>
      <c r="F196" s="10" t="s">
        <v>823</v>
      </c>
      <c r="G196" s="1" t="s">
        <v>987</v>
      </c>
      <c r="H196" s="1" t="s">
        <v>1084</v>
      </c>
      <c r="I196" s="1" t="s">
        <v>974</v>
      </c>
    </row>
    <row r="197" spans="1:21" ht="72" x14ac:dyDescent="0.3">
      <c r="A197" s="3" t="s">
        <v>824</v>
      </c>
      <c r="B197" s="3" t="s">
        <v>825</v>
      </c>
      <c r="C197" s="4">
        <v>43236</v>
      </c>
      <c r="D197" s="3" t="s">
        <v>826</v>
      </c>
      <c r="E197" s="7" t="s">
        <v>827</v>
      </c>
      <c r="F197" s="10" t="s">
        <v>828</v>
      </c>
      <c r="G197" s="1" t="s">
        <v>1061</v>
      </c>
      <c r="I197" s="1" t="s">
        <v>977</v>
      </c>
      <c r="J197" s="1" t="s">
        <v>977</v>
      </c>
      <c r="M197" s="1" t="s">
        <v>977</v>
      </c>
    </row>
    <row r="198" spans="1:21" ht="100.8" x14ac:dyDescent="0.3">
      <c r="A198" s="3" t="s">
        <v>122</v>
      </c>
      <c r="B198" s="3" t="s">
        <v>829</v>
      </c>
      <c r="C198" s="4"/>
      <c r="D198" s="3" t="s">
        <v>132</v>
      </c>
      <c r="E198" s="7" t="s">
        <v>830</v>
      </c>
      <c r="F198" s="10" t="s">
        <v>831</v>
      </c>
      <c r="I198" s="1" t="s">
        <v>977</v>
      </c>
    </row>
    <row r="199" spans="1:21" ht="129.6" x14ac:dyDescent="0.3">
      <c r="A199" s="3" t="s">
        <v>832</v>
      </c>
      <c r="B199" s="3" t="s">
        <v>833</v>
      </c>
      <c r="C199" s="4">
        <v>39371.704861111109</v>
      </c>
      <c r="D199" s="3" t="s">
        <v>834</v>
      </c>
      <c r="E199" s="7"/>
      <c r="F199" s="10" t="s">
        <v>835</v>
      </c>
      <c r="G199" s="1" t="s">
        <v>982</v>
      </c>
      <c r="H199" s="1">
        <v>914</v>
      </c>
      <c r="I199" s="1" t="s">
        <v>973</v>
      </c>
      <c r="M199" s="1" t="s">
        <v>974</v>
      </c>
      <c r="N199" s="1" t="s">
        <v>973</v>
      </c>
      <c r="P199" s="1" t="s">
        <v>973</v>
      </c>
    </row>
    <row r="200" spans="1:21" ht="72" x14ac:dyDescent="0.3">
      <c r="A200" s="3" t="s">
        <v>836</v>
      </c>
      <c r="B200" s="3" t="s">
        <v>837</v>
      </c>
      <c r="C200" s="4">
        <v>41338.564791666664</v>
      </c>
      <c r="D200" s="3" t="s">
        <v>143</v>
      </c>
      <c r="E200" s="7"/>
      <c r="F200" s="10" t="s">
        <v>838</v>
      </c>
      <c r="G200" s="1" t="s">
        <v>1085</v>
      </c>
      <c r="H200" s="1" t="s">
        <v>1086</v>
      </c>
      <c r="I200" s="1" t="s">
        <v>973</v>
      </c>
      <c r="L200" s="1" t="s">
        <v>973</v>
      </c>
    </row>
    <row r="201" spans="1:21" ht="72" x14ac:dyDescent="0.3">
      <c r="A201" s="3" t="s">
        <v>839</v>
      </c>
      <c r="B201" s="3" t="s">
        <v>840</v>
      </c>
      <c r="C201" s="4">
        <v>42477.736111111109</v>
      </c>
      <c r="D201" s="3" t="s">
        <v>841</v>
      </c>
      <c r="E201" s="7"/>
      <c r="F201" s="10" t="s">
        <v>842</v>
      </c>
      <c r="G201" s="1" t="s">
        <v>982</v>
      </c>
      <c r="H201" s="1" t="s">
        <v>996</v>
      </c>
      <c r="I201" s="1" t="s">
        <v>977</v>
      </c>
      <c r="T201" s="1" t="s">
        <v>974</v>
      </c>
      <c r="U201" s="1" t="s">
        <v>977</v>
      </c>
    </row>
    <row r="202" spans="1:21" ht="72" x14ac:dyDescent="0.3">
      <c r="A202" s="3" t="s">
        <v>843</v>
      </c>
      <c r="B202" s="3" t="s">
        <v>844</v>
      </c>
      <c r="C202" s="4">
        <v>39142.592812499999</v>
      </c>
      <c r="D202" s="3" t="s">
        <v>44</v>
      </c>
      <c r="E202" s="7"/>
      <c r="F202" s="10" t="s">
        <v>845</v>
      </c>
      <c r="G202" s="1" t="s">
        <v>987</v>
      </c>
      <c r="H202" s="1">
        <v>159</v>
      </c>
      <c r="I202" s="1" t="s">
        <v>974</v>
      </c>
      <c r="J202" s="1" t="s">
        <v>974</v>
      </c>
      <c r="K202" s="1" t="s">
        <v>974</v>
      </c>
      <c r="M202" s="1" t="s">
        <v>974</v>
      </c>
    </row>
    <row r="203" spans="1:21" ht="72" x14ac:dyDescent="0.3">
      <c r="A203" s="3" t="s">
        <v>846</v>
      </c>
      <c r="B203" s="3" t="s">
        <v>847</v>
      </c>
      <c r="C203" s="4">
        <v>38619.128298611111</v>
      </c>
      <c r="D203" s="3" t="s">
        <v>65</v>
      </c>
      <c r="E203" s="7"/>
      <c r="F203" s="10" t="s">
        <v>848</v>
      </c>
      <c r="I203" s="1" t="s">
        <v>974</v>
      </c>
      <c r="U203" s="1" t="s">
        <v>974</v>
      </c>
    </row>
    <row r="204" spans="1:21" ht="86.4" x14ac:dyDescent="0.3">
      <c r="A204" s="3" t="s">
        <v>849</v>
      </c>
      <c r="B204" s="3" t="s">
        <v>850</v>
      </c>
      <c r="C204" s="4">
        <v>43538</v>
      </c>
      <c r="D204" s="3" t="s">
        <v>851</v>
      </c>
      <c r="E204" s="7" t="s">
        <v>852</v>
      </c>
      <c r="F204" s="10" t="s">
        <v>853</v>
      </c>
      <c r="G204" s="1" t="s">
        <v>1046</v>
      </c>
      <c r="H204" s="1" t="s">
        <v>1087</v>
      </c>
      <c r="I204" s="1" t="s">
        <v>977</v>
      </c>
      <c r="M204" s="1" t="s">
        <v>977</v>
      </c>
      <c r="U204" s="1" t="s">
        <v>1007</v>
      </c>
    </row>
    <row r="205" spans="1:21" ht="72" x14ac:dyDescent="0.3">
      <c r="A205" s="3" t="s">
        <v>92</v>
      </c>
      <c r="B205" s="3" t="s">
        <v>93</v>
      </c>
      <c r="C205" s="4">
        <v>43117</v>
      </c>
      <c r="D205" s="3" t="s">
        <v>94</v>
      </c>
      <c r="E205" s="7" t="s">
        <v>854</v>
      </c>
      <c r="F205" s="10" t="s">
        <v>855</v>
      </c>
      <c r="G205" s="1" t="s">
        <v>985</v>
      </c>
      <c r="H205" s="1" t="s">
        <v>1088</v>
      </c>
      <c r="I205" s="1" t="s">
        <v>977</v>
      </c>
      <c r="M205" s="1" t="s">
        <v>974</v>
      </c>
      <c r="P205" s="1" t="s">
        <v>974</v>
      </c>
      <c r="T205" s="1" t="s">
        <v>974</v>
      </c>
      <c r="U205" s="1" t="s">
        <v>974</v>
      </c>
    </row>
    <row r="206" spans="1:21" ht="72" x14ac:dyDescent="0.3">
      <c r="A206" s="3" t="s">
        <v>19</v>
      </c>
      <c r="B206" s="3" t="s">
        <v>856</v>
      </c>
      <c r="C206" s="4">
        <v>42135.946226851855</v>
      </c>
      <c r="D206" s="3" t="s">
        <v>23</v>
      </c>
      <c r="E206" s="7"/>
      <c r="F206" s="10" t="s">
        <v>857</v>
      </c>
      <c r="G206" s="1" t="s">
        <v>987</v>
      </c>
      <c r="H206" s="1" t="s">
        <v>1068</v>
      </c>
      <c r="I206" s="1" t="s">
        <v>973</v>
      </c>
      <c r="J206" s="1" t="s">
        <v>973</v>
      </c>
    </row>
    <row r="207" spans="1:21" ht="43.2" x14ac:dyDescent="0.3">
      <c r="A207" s="3" t="s">
        <v>858</v>
      </c>
      <c r="B207" s="3" t="s">
        <v>859</v>
      </c>
      <c r="C207" s="4">
        <v>38243</v>
      </c>
      <c r="D207" s="3" t="s">
        <v>26</v>
      </c>
      <c r="E207" s="7" t="s">
        <v>860</v>
      </c>
      <c r="F207" s="10" t="s">
        <v>861</v>
      </c>
      <c r="G207" s="1" t="s">
        <v>987</v>
      </c>
      <c r="H207" s="1">
        <v>169</v>
      </c>
      <c r="I207" s="1" t="s">
        <v>973</v>
      </c>
    </row>
    <row r="208" spans="1:21" ht="57.6" x14ac:dyDescent="0.3">
      <c r="A208" s="3" t="s">
        <v>43</v>
      </c>
      <c r="B208" s="3" t="s">
        <v>862</v>
      </c>
      <c r="C208" s="4">
        <v>38113</v>
      </c>
      <c r="D208" s="3" t="s">
        <v>863</v>
      </c>
      <c r="E208" s="7" t="s">
        <v>864</v>
      </c>
      <c r="F208" s="10" t="s">
        <v>865</v>
      </c>
      <c r="I208" s="1" t="s">
        <v>973</v>
      </c>
      <c r="T208" s="1" t="s">
        <v>973</v>
      </c>
    </row>
    <row r="209" spans="1:21" ht="86.4" x14ac:dyDescent="0.3">
      <c r="A209" s="3" t="s">
        <v>156</v>
      </c>
      <c r="B209" s="3" t="s">
        <v>866</v>
      </c>
      <c r="C209" s="4">
        <v>43378</v>
      </c>
      <c r="D209" s="3" t="s">
        <v>24</v>
      </c>
      <c r="E209" s="7" t="s">
        <v>867</v>
      </c>
      <c r="F209" s="10" t="s">
        <v>868</v>
      </c>
      <c r="G209" s="1" t="s">
        <v>994</v>
      </c>
      <c r="H209" s="1" t="s">
        <v>1037</v>
      </c>
      <c r="I209" s="1" t="s">
        <v>974</v>
      </c>
      <c r="M209" s="1" t="s">
        <v>974</v>
      </c>
      <c r="P209" s="1" t="s">
        <v>974</v>
      </c>
    </row>
    <row r="210" spans="1:21" ht="201.6" x14ac:dyDescent="0.3">
      <c r="A210" s="3" t="s">
        <v>76</v>
      </c>
      <c r="B210" s="3" t="s">
        <v>869</v>
      </c>
      <c r="C210" s="4">
        <v>42603</v>
      </c>
      <c r="D210" s="3" t="s">
        <v>146</v>
      </c>
      <c r="E210" s="7" t="s">
        <v>870</v>
      </c>
      <c r="F210" s="10" t="s">
        <v>871</v>
      </c>
      <c r="G210" s="1" t="s">
        <v>989</v>
      </c>
      <c r="H210" s="1">
        <v>3</v>
      </c>
      <c r="I210" s="1" t="s">
        <v>977</v>
      </c>
      <c r="J210" s="1" t="s">
        <v>977</v>
      </c>
      <c r="M210" s="1" t="s">
        <v>974</v>
      </c>
    </row>
    <row r="211" spans="1:21" ht="100.8" x14ac:dyDescent="0.3">
      <c r="A211" s="3" t="s">
        <v>872</v>
      </c>
      <c r="B211" s="3" t="s">
        <v>873</v>
      </c>
      <c r="C211" s="4">
        <v>40385.340324074074</v>
      </c>
      <c r="D211" s="3" t="s">
        <v>104</v>
      </c>
      <c r="E211" s="7"/>
      <c r="F211" s="10" t="s">
        <v>874</v>
      </c>
      <c r="G211" s="1" t="s">
        <v>987</v>
      </c>
      <c r="I211" s="1" t="s">
        <v>974</v>
      </c>
    </row>
    <row r="212" spans="1:21" ht="86.4" x14ac:dyDescent="0.3">
      <c r="A212" s="3" t="s">
        <v>875</v>
      </c>
      <c r="B212" s="3" t="s">
        <v>876</v>
      </c>
      <c r="C212" s="4">
        <v>40317</v>
      </c>
      <c r="D212" s="3" t="s">
        <v>877</v>
      </c>
      <c r="E212" s="7" t="s">
        <v>878</v>
      </c>
      <c r="F212" s="10" t="s">
        <v>879</v>
      </c>
      <c r="G212" s="1" t="s">
        <v>998</v>
      </c>
      <c r="H212" s="1" t="s">
        <v>1089</v>
      </c>
      <c r="I212" s="1" t="s">
        <v>973</v>
      </c>
      <c r="J212" s="1" t="s">
        <v>973</v>
      </c>
      <c r="M212" s="1" t="s">
        <v>973</v>
      </c>
      <c r="N212" s="1" t="s">
        <v>974</v>
      </c>
    </row>
    <row r="213" spans="1:21" ht="72" x14ac:dyDescent="0.3">
      <c r="A213" s="3" t="s">
        <v>880</v>
      </c>
      <c r="B213" s="3" t="s">
        <v>881</v>
      </c>
      <c r="C213" s="4">
        <v>43076.470011574071</v>
      </c>
      <c r="D213" s="3" t="s">
        <v>882</v>
      </c>
      <c r="E213" s="7"/>
      <c r="F213" s="10" t="s">
        <v>883</v>
      </c>
      <c r="G213" s="1" t="s">
        <v>1061</v>
      </c>
      <c r="I213" s="1" t="s">
        <v>973</v>
      </c>
      <c r="P213" s="1" t="s">
        <v>973</v>
      </c>
    </row>
    <row r="214" spans="1:21" ht="86.4" x14ac:dyDescent="0.3">
      <c r="A214" s="3" t="s">
        <v>156</v>
      </c>
      <c r="B214" s="3" t="s">
        <v>884</v>
      </c>
      <c r="C214" s="4">
        <v>43441</v>
      </c>
      <c r="D214" s="3" t="s">
        <v>885</v>
      </c>
      <c r="E214" s="7" t="s">
        <v>886</v>
      </c>
      <c r="F214" s="10" t="s">
        <v>887</v>
      </c>
      <c r="G214" s="1" t="s">
        <v>994</v>
      </c>
      <c r="H214" s="1" t="s">
        <v>1037</v>
      </c>
      <c r="I214" s="1" t="s">
        <v>974</v>
      </c>
      <c r="J214" s="1" t="s">
        <v>974</v>
      </c>
      <c r="L214" s="1" t="s">
        <v>974</v>
      </c>
    </row>
    <row r="215" spans="1:21" ht="409.6" x14ac:dyDescent="0.3">
      <c r="A215" s="3" t="s">
        <v>150</v>
      </c>
      <c r="B215" s="3" t="s">
        <v>888</v>
      </c>
      <c r="C215" s="4">
        <v>39553.905810185184</v>
      </c>
      <c r="D215" s="3" t="s">
        <v>89</v>
      </c>
      <c r="E215" s="7"/>
      <c r="F215" s="10" t="s">
        <v>889</v>
      </c>
      <c r="G215" s="1" t="s">
        <v>987</v>
      </c>
      <c r="H215" s="1">
        <v>159</v>
      </c>
      <c r="I215" s="1" t="s">
        <v>974</v>
      </c>
    </row>
    <row r="216" spans="1:21" ht="43.2" x14ac:dyDescent="0.3">
      <c r="A216" s="3" t="s">
        <v>890</v>
      </c>
      <c r="B216" s="3" t="s">
        <v>891</v>
      </c>
      <c r="C216" s="4">
        <v>42205</v>
      </c>
      <c r="D216" s="3" t="s">
        <v>892</v>
      </c>
      <c r="E216" s="7"/>
      <c r="F216" s="10" t="s">
        <v>893</v>
      </c>
      <c r="G216" s="1" t="s">
        <v>975</v>
      </c>
      <c r="H216" s="1" t="s">
        <v>1090</v>
      </c>
      <c r="I216" s="1" t="s">
        <v>973</v>
      </c>
      <c r="L216" s="1" t="s">
        <v>973</v>
      </c>
    </row>
    <row r="217" spans="1:21" ht="86.4" x14ac:dyDescent="0.3">
      <c r="A217" s="3" t="s">
        <v>101</v>
      </c>
      <c r="B217" s="3" t="s">
        <v>894</v>
      </c>
      <c r="C217" s="4">
        <v>42521.865428240744</v>
      </c>
      <c r="D217" s="3" t="s">
        <v>21</v>
      </c>
      <c r="E217" s="7"/>
      <c r="F217" s="10" t="s">
        <v>895</v>
      </c>
      <c r="G217" s="1" t="s">
        <v>987</v>
      </c>
      <c r="H217" s="1" t="s">
        <v>1023</v>
      </c>
      <c r="I217" s="1" t="s">
        <v>977</v>
      </c>
      <c r="K217" s="1" t="s">
        <v>1007</v>
      </c>
    </row>
    <row r="218" spans="1:21" ht="72" x14ac:dyDescent="0.3">
      <c r="A218" s="3" t="s">
        <v>896</v>
      </c>
      <c r="B218" s="3" t="s">
        <v>897</v>
      </c>
      <c r="C218" s="4">
        <v>40081.421134259261</v>
      </c>
      <c r="D218" s="3" t="s">
        <v>40</v>
      </c>
      <c r="E218" s="7"/>
      <c r="F218" s="10" t="s">
        <v>898</v>
      </c>
      <c r="G218" s="1" t="s">
        <v>1015</v>
      </c>
      <c r="H218" s="1" t="s">
        <v>1016</v>
      </c>
      <c r="I218" s="1" t="s">
        <v>973</v>
      </c>
      <c r="J218" s="1" t="s">
        <v>973</v>
      </c>
      <c r="K218" s="1" t="s">
        <v>973</v>
      </c>
      <c r="L218" s="1" t="s">
        <v>973</v>
      </c>
    </row>
    <row r="219" spans="1:21" ht="57.6" x14ac:dyDescent="0.3">
      <c r="A219" s="3" t="s">
        <v>43</v>
      </c>
      <c r="B219" s="3" t="s">
        <v>899</v>
      </c>
      <c r="C219" s="4">
        <v>38514</v>
      </c>
      <c r="D219" s="3" t="s">
        <v>73</v>
      </c>
      <c r="E219" s="7"/>
      <c r="F219" s="10" t="s">
        <v>900</v>
      </c>
      <c r="I219" s="1" t="s">
        <v>974</v>
      </c>
    </row>
    <row r="220" spans="1:21" ht="72" x14ac:dyDescent="0.3">
      <c r="A220" s="3" t="s">
        <v>124</v>
      </c>
      <c r="B220" s="3" t="s">
        <v>901</v>
      </c>
      <c r="C220" s="4">
        <v>42324.573900462965</v>
      </c>
      <c r="D220" s="3" t="s">
        <v>105</v>
      </c>
      <c r="E220" s="7"/>
      <c r="F220" s="10" t="s">
        <v>902</v>
      </c>
      <c r="G220" s="1" t="s">
        <v>1003</v>
      </c>
      <c r="H220" s="1" t="s">
        <v>1092</v>
      </c>
      <c r="I220" s="1" t="s">
        <v>974</v>
      </c>
      <c r="U220" s="1" t="s">
        <v>974</v>
      </c>
    </row>
    <row r="221" spans="1:21" ht="72" x14ac:dyDescent="0.3">
      <c r="A221" s="3" t="s">
        <v>903</v>
      </c>
      <c r="B221" s="3" t="s">
        <v>904</v>
      </c>
      <c r="C221" s="4">
        <v>42529.381111111114</v>
      </c>
      <c r="D221" s="3" t="s">
        <v>118</v>
      </c>
      <c r="E221" s="7"/>
      <c r="F221" s="10" t="s">
        <v>905</v>
      </c>
      <c r="G221" s="1" t="s">
        <v>1091</v>
      </c>
      <c r="H221" s="1">
        <v>595</v>
      </c>
      <c r="I221" s="1" t="s">
        <v>974</v>
      </c>
    </row>
    <row r="222" spans="1:21" ht="72" x14ac:dyDescent="0.3">
      <c r="A222" s="3" t="s">
        <v>906</v>
      </c>
      <c r="B222" s="3" t="s">
        <v>907</v>
      </c>
      <c r="C222" s="4">
        <v>41730.347673611112</v>
      </c>
      <c r="D222" s="3" t="s">
        <v>160</v>
      </c>
      <c r="E222" s="7"/>
      <c r="F222" s="10" t="s">
        <v>908</v>
      </c>
      <c r="I222" s="1" t="s">
        <v>973</v>
      </c>
    </row>
    <row r="223" spans="1:21" ht="100.8" x14ac:dyDescent="0.3">
      <c r="A223" s="3" t="s">
        <v>909</v>
      </c>
      <c r="B223" s="3" t="s">
        <v>910</v>
      </c>
      <c r="C223" s="4">
        <v>42627.422905092593</v>
      </c>
      <c r="D223" s="3" t="s">
        <v>911</v>
      </c>
      <c r="E223" s="7"/>
      <c r="F223" s="10" t="s">
        <v>912</v>
      </c>
      <c r="G223" s="1" t="s">
        <v>1046</v>
      </c>
      <c r="H223" s="1" t="s">
        <v>1053</v>
      </c>
      <c r="I223" s="1" t="s">
        <v>973</v>
      </c>
      <c r="J223" s="1" t="s">
        <v>973</v>
      </c>
      <c r="L223" s="1" t="s">
        <v>973</v>
      </c>
    </row>
    <row r="224" spans="1:21" ht="86.4" x14ac:dyDescent="0.3">
      <c r="A224" s="3" t="s">
        <v>913</v>
      </c>
      <c r="B224" s="3" t="s">
        <v>914</v>
      </c>
      <c r="C224" s="4">
        <v>42452</v>
      </c>
      <c r="D224" s="3" t="s">
        <v>915</v>
      </c>
      <c r="E224" s="7"/>
      <c r="F224" s="10" t="s">
        <v>916</v>
      </c>
      <c r="G224" s="1" t="s">
        <v>1046</v>
      </c>
      <c r="H224" s="1" t="s">
        <v>1093</v>
      </c>
      <c r="I224" s="1" t="s">
        <v>977</v>
      </c>
      <c r="M224" s="1" t="s">
        <v>977</v>
      </c>
      <c r="T224" s="1" t="s">
        <v>977</v>
      </c>
    </row>
    <row r="225" spans="1:21" ht="86.4" x14ac:dyDescent="0.3">
      <c r="A225" s="3" t="s">
        <v>917</v>
      </c>
      <c r="B225" s="3" t="s">
        <v>918</v>
      </c>
      <c r="C225" s="4">
        <v>40207.464884259258</v>
      </c>
      <c r="D225" s="3" t="s">
        <v>104</v>
      </c>
      <c r="E225" s="7"/>
      <c r="F225" s="10" t="s">
        <v>919</v>
      </c>
      <c r="G225" s="1" t="s">
        <v>1061</v>
      </c>
      <c r="H225" s="1" t="s">
        <v>680</v>
      </c>
      <c r="I225" s="1" t="s">
        <v>974</v>
      </c>
    </row>
    <row r="226" spans="1:21" ht="72" x14ac:dyDescent="0.3">
      <c r="A226" s="3" t="s">
        <v>920</v>
      </c>
      <c r="B226" s="3" t="s">
        <v>921</v>
      </c>
      <c r="C226" s="4">
        <v>40788.345393518517</v>
      </c>
      <c r="D226" s="3" t="s">
        <v>922</v>
      </c>
      <c r="E226" s="7"/>
      <c r="F226" s="10" t="s">
        <v>923</v>
      </c>
      <c r="G226" s="1" t="s">
        <v>1003</v>
      </c>
      <c r="H226" s="1" t="s">
        <v>1094</v>
      </c>
      <c r="I226" s="1" t="s">
        <v>973</v>
      </c>
      <c r="M226" s="1" t="s">
        <v>973</v>
      </c>
    </row>
    <row r="227" spans="1:21" ht="57.6" x14ac:dyDescent="0.3">
      <c r="A227" s="3" t="s">
        <v>924</v>
      </c>
      <c r="B227" s="3" t="s">
        <v>925</v>
      </c>
      <c r="C227" s="4">
        <v>39252</v>
      </c>
      <c r="D227" s="3" t="s">
        <v>926</v>
      </c>
      <c r="E227" s="7"/>
      <c r="F227" s="10" t="s">
        <v>927</v>
      </c>
      <c r="G227" s="1" t="s">
        <v>975</v>
      </c>
      <c r="H227" s="1" t="s">
        <v>976</v>
      </c>
      <c r="I227" s="1" t="s">
        <v>977</v>
      </c>
      <c r="L227" s="1" t="s">
        <v>977</v>
      </c>
    </row>
    <row r="228" spans="1:21" ht="129.6" x14ac:dyDescent="0.3">
      <c r="A228" s="3" t="s">
        <v>928</v>
      </c>
      <c r="B228" s="3" t="s">
        <v>929</v>
      </c>
      <c r="C228" s="4">
        <v>43165.204861111109</v>
      </c>
      <c r="D228" s="3" t="s">
        <v>930</v>
      </c>
      <c r="E228" s="7"/>
      <c r="F228" s="10" t="s">
        <v>931</v>
      </c>
      <c r="G228" s="1" t="s">
        <v>982</v>
      </c>
      <c r="H228" s="1" t="s">
        <v>1095</v>
      </c>
      <c r="I228" s="1" t="s">
        <v>973</v>
      </c>
      <c r="J228" s="1" t="s">
        <v>1036</v>
      </c>
      <c r="K228" s="1" t="s">
        <v>973</v>
      </c>
    </row>
    <row r="229" spans="1:21" ht="72" x14ac:dyDescent="0.3">
      <c r="A229" s="3" t="s">
        <v>145</v>
      </c>
      <c r="B229" s="3" t="s">
        <v>932</v>
      </c>
      <c r="C229" s="4">
        <v>42165</v>
      </c>
      <c r="D229" s="3" t="s">
        <v>32</v>
      </c>
      <c r="E229" s="7"/>
      <c r="F229" s="10" t="s">
        <v>933</v>
      </c>
      <c r="G229" s="1" t="s">
        <v>989</v>
      </c>
      <c r="I229" s="1" t="s">
        <v>974</v>
      </c>
      <c r="U229" s="1" t="s">
        <v>974</v>
      </c>
    </row>
    <row r="230" spans="1:21" ht="57.6" x14ac:dyDescent="0.3">
      <c r="A230" s="3" t="s">
        <v>90</v>
      </c>
      <c r="B230" s="3" t="s">
        <v>934</v>
      </c>
      <c r="C230" s="4">
        <v>41461</v>
      </c>
      <c r="D230" s="3" t="s">
        <v>91</v>
      </c>
      <c r="E230" s="7" t="s">
        <v>935</v>
      </c>
      <c r="F230" s="10" t="s">
        <v>936</v>
      </c>
      <c r="G230" s="1" t="s">
        <v>1034</v>
      </c>
      <c r="H230" s="1" t="s">
        <v>1096</v>
      </c>
      <c r="I230" s="1" t="s">
        <v>973</v>
      </c>
      <c r="J230" s="1" t="s">
        <v>1036</v>
      </c>
      <c r="U230" s="1" t="s">
        <v>973</v>
      </c>
    </row>
    <row r="231" spans="1:21" ht="57.6" x14ac:dyDescent="0.3">
      <c r="A231" s="3" t="s">
        <v>937</v>
      </c>
      <c r="B231" s="3" t="s">
        <v>938</v>
      </c>
      <c r="C231" s="4">
        <v>43525</v>
      </c>
      <c r="D231" s="3" t="s">
        <v>114</v>
      </c>
      <c r="E231" s="7" t="s">
        <v>939</v>
      </c>
      <c r="F231" s="10" t="s">
        <v>940</v>
      </c>
      <c r="G231" s="1" t="s">
        <v>987</v>
      </c>
      <c r="I231" s="1" t="s">
        <v>974</v>
      </c>
    </row>
    <row r="232" spans="1:21" ht="72" x14ac:dyDescent="0.3">
      <c r="A232" s="3" t="s">
        <v>99</v>
      </c>
      <c r="B232" s="3" t="s">
        <v>941</v>
      </c>
      <c r="C232" s="4">
        <v>40372.866111111114</v>
      </c>
      <c r="D232" s="3" t="s">
        <v>942</v>
      </c>
      <c r="E232" s="7"/>
      <c r="F232" s="10" t="s">
        <v>943</v>
      </c>
      <c r="G232" s="1" t="s">
        <v>1003</v>
      </c>
      <c r="H232" s="1">
        <v>500</v>
      </c>
      <c r="I232" s="1" t="s">
        <v>974</v>
      </c>
      <c r="J232" s="1" t="s">
        <v>974</v>
      </c>
      <c r="U232" s="1" t="s">
        <v>974</v>
      </c>
    </row>
    <row r="233" spans="1:21" ht="72" x14ac:dyDescent="0.3">
      <c r="A233" s="3" t="s">
        <v>944</v>
      </c>
      <c r="B233" s="3" t="s">
        <v>945</v>
      </c>
      <c r="C233" s="4">
        <v>42817</v>
      </c>
      <c r="D233" s="3" t="s">
        <v>167</v>
      </c>
      <c r="E233" s="7"/>
      <c r="F233" s="10" t="s">
        <v>946</v>
      </c>
      <c r="G233" s="1" t="s">
        <v>985</v>
      </c>
      <c r="H233" s="1" t="s">
        <v>1088</v>
      </c>
      <c r="I233" s="1" t="s">
        <v>974</v>
      </c>
      <c r="J233" s="1" t="s">
        <v>974</v>
      </c>
      <c r="P233" s="1" t="s">
        <v>974</v>
      </c>
    </row>
    <row r="234" spans="1:21" ht="57.6" x14ac:dyDescent="0.3">
      <c r="A234" s="3" t="s">
        <v>947</v>
      </c>
      <c r="B234" s="3" t="s">
        <v>948</v>
      </c>
      <c r="C234" s="4">
        <v>40938</v>
      </c>
      <c r="D234" s="3" t="s">
        <v>949</v>
      </c>
      <c r="E234" s="7"/>
      <c r="F234" s="10" t="s">
        <v>950</v>
      </c>
      <c r="G234" s="1" t="s">
        <v>1097</v>
      </c>
      <c r="H234" s="1" t="s">
        <v>1098</v>
      </c>
      <c r="I234" s="1" t="s">
        <v>974</v>
      </c>
    </row>
    <row r="235" spans="1:21" ht="144" x14ac:dyDescent="0.3">
      <c r="A235" s="3" t="s">
        <v>22</v>
      </c>
      <c r="B235" s="3" t="s">
        <v>951</v>
      </c>
      <c r="C235" s="4">
        <v>40924</v>
      </c>
      <c r="D235" s="3" t="s">
        <v>952</v>
      </c>
      <c r="E235" s="7"/>
      <c r="F235" s="10" t="s">
        <v>953</v>
      </c>
      <c r="G235" s="1" t="s">
        <v>1015</v>
      </c>
      <c r="H235" s="1" t="s">
        <v>1072</v>
      </c>
      <c r="I235" s="1" t="s">
        <v>974</v>
      </c>
      <c r="O235" s="1" t="s">
        <v>974</v>
      </c>
      <c r="P235" s="1" t="s">
        <v>974</v>
      </c>
      <c r="S235" s="1" t="s">
        <v>974</v>
      </c>
      <c r="U235" s="1" t="s">
        <v>974</v>
      </c>
    </row>
    <row r="236" spans="1:21" ht="72" x14ac:dyDescent="0.3">
      <c r="A236" s="3" t="s">
        <v>896</v>
      </c>
      <c r="B236" s="3" t="s">
        <v>897</v>
      </c>
      <c r="C236" s="4">
        <v>40068.814074074071</v>
      </c>
      <c r="D236" s="3" t="s">
        <v>954</v>
      </c>
      <c r="E236" s="7"/>
      <c r="F236" s="10" t="s">
        <v>955</v>
      </c>
      <c r="G236" s="1" t="s">
        <v>1015</v>
      </c>
      <c r="H236" s="1" t="s">
        <v>1016</v>
      </c>
      <c r="I236" s="1" t="s">
        <v>977</v>
      </c>
      <c r="J236" s="1" t="s">
        <v>973</v>
      </c>
      <c r="L236" s="1" t="s">
        <v>977</v>
      </c>
    </row>
    <row r="237" spans="1:21" ht="86.4" x14ac:dyDescent="0.3">
      <c r="A237" s="3" t="s">
        <v>101</v>
      </c>
      <c r="B237" s="3" t="s">
        <v>956</v>
      </c>
      <c r="C237" s="4">
        <v>42594.838935185187</v>
      </c>
      <c r="D237" s="3" t="s">
        <v>957</v>
      </c>
      <c r="E237" s="7"/>
      <c r="F237" s="10" t="s">
        <v>958</v>
      </c>
      <c r="G237" s="1" t="s">
        <v>987</v>
      </c>
      <c r="H237" s="1" t="s">
        <v>1023</v>
      </c>
      <c r="I237" s="1" t="s">
        <v>977</v>
      </c>
      <c r="L237" s="1" t="s">
        <v>977</v>
      </c>
    </row>
    <row r="238" spans="1:21" ht="158.4" x14ac:dyDescent="0.3">
      <c r="A238" s="3" t="s">
        <v>959</v>
      </c>
      <c r="B238" s="3" t="s">
        <v>960</v>
      </c>
      <c r="C238" s="4">
        <v>43156</v>
      </c>
      <c r="D238" s="3" t="s">
        <v>961</v>
      </c>
      <c r="E238" s="7"/>
      <c r="F238" s="10" t="s">
        <v>962</v>
      </c>
      <c r="G238" s="1" t="s">
        <v>987</v>
      </c>
      <c r="H238" s="1">
        <v>147</v>
      </c>
      <c r="I238" s="1" t="s">
        <v>973</v>
      </c>
      <c r="J238" s="1" t="s">
        <v>1036</v>
      </c>
      <c r="K238" s="1" t="s">
        <v>973</v>
      </c>
      <c r="M238" s="1" t="s">
        <v>973</v>
      </c>
      <c r="N238" s="1" t="s">
        <v>973</v>
      </c>
      <c r="P238" s="1" t="s">
        <v>973</v>
      </c>
      <c r="T238" s="1" t="s">
        <v>974</v>
      </c>
    </row>
    <row r="239" spans="1:21" ht="57.6" x14ac:dyDescent="0.3">
      <c r="A239" s="3" t="s">
        <v>963</v>
      </c>
      <c r="B239" s="3" t="s">
        <v>964</v>
      </c>
      <c r="C239" s="4">
        <v>38649.730231481481</v>
      </c>
      <c r="D239" s="3" t="s">
        <v>68</v>
      </c>
      <c r="E239" s="7"/>
      <c r="F239" s="10" t="s">
        <v>965</v>
      </c>
      <c r="G239" s="1" t="s">
        <v>987</v>
      </c>
      <c r="H239" s="1">
        <v>147</v>
      </c>
      <c r="I239" s="1" t="s">
        <v>974</v>
      </c>
      <c r="K239" s="1" t="s">
        <v>974</v>
      </c>
    </row>
    <row r="240" spans="1:21" ht="57.6" x14ac:dyDescent="0.3">
      <c r="A240" s="3" t="s">
        <v>966</v>
      </c>
      <c r="B240" s="3" t="s">
        <v>967</v>
      </c>
      <c r="C240" s="4">
        <v>39520.910995370374</v>
      </c>
      <c r="D240" s="3" t="s">
        <v>39</v>
      </c>
      <c r="E240" s="7"/>
      <c r="F240" s="10" t="s">
        <v>968</v>
      </c>
      <c r="G240" s="1" t="s">
        <v>987</v>
      </c>
      <c r="H240" s="1" t="s">
        <v>1099</v>
      </c>
      <c r="I240" s="1" t="s">
        <v>973</v>
      </c>
      <c r="J240" s="1" t="s">
        <v>973</v>
      </c>
    </row>
    <row r="241" spans="3:6" x14ac:dyDescent="0.3">
      <c r="C241" s="4"/>
      <c r="E241" s="7"/>
      <c r="F241" s="10"/>
    </row>
    <row r="242" spans="3:6" x14ac:dyDescent="0.3">
      <c r="C242" s="4"/>
      <c r="E242" s="7"/>
      <c r="F242" s="10"/>
    </row>
    <row r="243" spans="3:6" x14ac:dyDescent="0.3">
      <c r="E243" s="7"/>
      <c r="F243" s="10"/>
    </row>
    <row r="244" spans="3:6" x14ac:dyDescent="0.3">
      <c r="C244" s="4"/>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E254" s="7"/>
      <c r="F254" s="10"/>
    </row>
    <row r="255" spans="3:6" x14ac:dyDescent="0.3">
      <c r="C255" s="4"/>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E438" s="7"/>
      <c r="F438" s="10"/>
    </row>
    <row r="439" spans="3:6" x14ac:dyDescent="0.3">
      <c r="C439" s="4"/>
      <c r="E439" s="7"/>
      <c r="F439" s="10"/>
    </row>
    <row r="440" spans="3:6" x14ac:dyDescent="0.3">
      <c r="C440" s="4"/>
      <c r="E440" s="7"/>
      <c r="F440" s="10"/>
    </row>
    <row r="441" spans="3:6" x14ac:dyDescent="0.3">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D1126" s="5"/>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D2954" s="5"/>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D8969" s="5"/>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D9817" s="5"/>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E9995" s="7"/>
      <c r="F9995" s="10"/>
    </row>
    <row r="9996" spans="3:6" x14ac:dyDescent="0.3">
      <c r="C9996" s="4"/>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A10001" s="6"/>
      <c r="C10001" s="4"/>
      <c r="E10001" s="7"/>
      <c r="F10001" s="10"/>
    </row>
    <row r="10002" spans="1:6" x14ac:dyDescent="0.3">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D11237" s="5"/>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D11342" s="5"/>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E12243" s="7"/>
      <c r="F12243" s="10"/>
    </row>
    <row r="12244" spans="3:6" x14ac:dyDescent="0.3">
      <c r="C12244" s="4"/>
      <c r="E12244" s="7"/>
      <c r="F12244" s="10"/>
    </row>
    <row r="12245" spans="3:6" x14ac:dyDescent="0.3">
      <c r="C12245" s="4"/>
      <c r="E12245" s="7"/>
      <c r="F12245" s="10"/>
    </row>
    <row r="12246" spans="3:6" x14ac:dyDescent="0.3">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D13811" s="5"/>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E15017" s="7"/>
      <c r="F15017" s="10"/>
    </row>
    <row r="15018" spans="3:6" x14ac:dyDescent="0.3">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E15659" s="7"/>
      <c r="F15659" s="10"/>
    </row>
    <row r="15660" spans="3:6" x14ac:dyDescent="0.3">
      <c r="C15660" s="4"/>
      <c r="E15660" s="7"/>
      <c r="F15660" s="10"/>
    </row>
    <row r="15661" spans="3:6" x14ac:dyDescent="0.3">
      <c r="C15661" s="4"/>
      <c r="E15661" s="7"/>
      <c r="F15661" s="10"/>
    </row>
    <row r="15662" spans="3:6" x14ac:dyDescent="0.3">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E19234" s="7"/>
      <c r="F19234" s="10"/>
    </row>
    <row r="19235" spans="3:6" x14ac:dyDescent="0.3">
      <c r="C19235" s="4"/>
      <c r="E19235" s="7"/>
      <c r="F19235" s="10"/>
    </row>
    <row r="19236" spans="3:6" x14ac:dyDescent="0.3">
      <c r="C19236" s="4"/>
      <c r="E19236" s="7"/>
      <c r="F19236" s="10"/>
    </row>
    <row r="19237" spans="3:6" x14ac:dyDescent="0.3">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D19455" s="5"/>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E19736" s="7"/>
      <c r="F19736" s="10"/>
    </row>
    <row r="19737" spans="3:6" x14ac:dyDescent="0.3">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D19941" s="5"/>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E20025" s="7"/>
      <c r="F20025" s="10"/>
    </row>
    <row r="20026" spans="3:6" x14ac:dyDescent="0.3">
      <c r="C20026" s="4"/>
      <c r="E20026" s="7"/>
      <c r="F20026" s="10"/>
    </row>
    <row r="20027" spans="3:6" x14ac:dyDescent="0.3">
      <c r="C20027" s="4"/>
      <c r="E20027" s="7"/>
      <c r="F20027" s="10"/>
    </row>
    <row r="20028" spans="3:6" x14ac:dyDescent="0.3">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D21821" s="5"/>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D21897" s="5"/>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D22680" s="5"/>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D23180" s="5"/>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D24099" s="5"/>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E24233" s="7"/>
      <c r="F24233" s="10"/>
    </row>
    <row r="24234" spans="3:6" x14ac:dyDescent="0.3">
      <c r="C24234" s="4"/>
      <c r="E24234" s="7"/>
      <c r="F24234" s="10"/>
    </row>
    <row r="24235" spans="3:6" x14ac:dyDescent="0.3">
      <c r="C24235" s="4"/>
      <c r="E24235" s="7"/>
      <c r="F24235" s="10"/>
    </row>
    <row r="24236" spans="3:6" x14ac:dyDescent="0.3">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E24869" s="7"/>
      <c r="F24869" s="10"/>
    </row>
    <row r="24870" spans="3:6" x14ac:dyDescent="0.3">
      <c r="C24870" s="4"/>
      <c r="E24870" s="7"/>
      <c r="F24870" s="10"/>
    </row>
    <row r="24871" spans="3:6" x14ac:dyDescent="0.3">
      <c r="C24871" s="4"/>
      <c r="E24871" s="7"/>
      <c r="F24871" s="10"/>
    </row>
    <row r="24872" spans="3:6" x14ac:dyDescent="0.3">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D26067" s="5"/>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1"/>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D35705" s="5"/>
      <c r="E35705" s="7"/>
      <c r="F35705" s="10"/>
    </row>
    <row r="35706" spans="3:6" x14ac:dyDescent="0.3">
      <c r="C35706" s="4"/>
      <c r="E35706" s="7"/>
      <c r="F35706" s="10"/>
    </row>
    <row r="35707" spans="3:6" x14ac:dyDescent="0.3">
      <c r="C35707" s="4"/>
      <c r="E35707" s="7"/>
      <c r="F35707" s="10"/>
    </row>
    <row r="35708" spans="3:6" x14ac:dyDescent="0.3">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D36180" s="5"/>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D40363" s="5"/>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D41413" s="5"/>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A41444" s="6"/>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1"/>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E41744" s="7"/>
      <c r="F41744" s="10"/>
    </row>
    <row r="41745" spans="3:6" x14ac:dyDescent="0.3">
      <c r="C41745" s="4"/>
      <c r="E41745" s="7"/>
      <c r="F41745" s="10"/>
    </row>
    <row r="41746" spans="3:6" x14ac:dyDescent="0.3">
      <c r="C41746" s="4"/>
      <c r="E41746" s="7"/>
      <c r="F41746" s="10"/>
    </row>
    <row r="41747" spans="3:6" x14ac:dyDescent="0.3">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D43902" s="5"/>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C45535" s="4"/>
      <c r="E45535" s="7"/>
      <c r="F45535" s="10"/>
    </row>
    <row r="45536" spans="3:6" x14ac:dyDescent="0.3">
      <c r="C45536" s="4"/>
      <c r="E45536" s="7"/>
      <c r="F45536" s="10"/>
    </row>
    <row r="45537" spans="3:6" x14ac:dyDescent="0.3">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D46671" s="5"/>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A49494" s="6"/>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E51631" s="7"/>
      <c r="F51631" s="10"/>
    </row>
    <row r="51632" spans="3:6" x14ac:dyDescent="0.3">
      <c r="C51632" s="4"/>
      <c r="E51632" s="7"/>
      <c r="F51632" s="10"/>
    </row>
    <row r="51633" spans="3:6" x14ac:dyDescent="0.3">
      <c r="C51633" s="4"/>
      <c r="D51633" s="5"/>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D52226" s="5"/>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D52668" s="5"/>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E52859" s="7"/>
      <c r="F52859" s="10"/>
    </row>
    <row r="52860" spans="3:6" x14ac:dyDescent="0.3">
      <c r="E52860" s="7"/>
      <c r="F52860" s="10"/>
    </row>
    <row r="52861" spans="3:6" x14ac:dyDescent="0.3">
      <c r="C52861" s="4"/>
      <c r="E52861" s="7"/>
      <c r="F52861" s="10"/>
    </row>
    <row r="52862" spans="3:6" x14ac:dyDescent="0.3">
      <c r="C52862" s="4"/>
      <c r="E52862" s="7"/>
      <c r="F52862" s="10"/>
    </row>
    <row r="52863" spans="3:6" x14ac:dyDescent="0.3">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D54990" s="5"/>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E56126" s="7"/>
      <c r="F56126" s="10"/>
    </row>
    <row r="56127" spans="3:6" x14ac:dyDescent="0.3">
      <c r="C56127" s="4"/>
      <c r="E56127" s="7"/>
      <c r="F56127" s="10"/>
    </row>
    <row r="56128" spans="3:6" x14ac:dyDescent="0.3">
      <c r="C56128" s="4"/>
      <c r="E56128" s="7"/>
      <c r="F56128" s="10"/>
    </row>
    <row r="56129" spans="3:6" x14ac:dyDescent="0.3">
      <c r="C56129" s="4"/>
      <c r="E56129" s="7"/>
      <c r="F56129" s="10"/>
    </row>
    <row r="56130" spans="3:6" x14ac:dyDescent="0.3">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E56737" s="7"/>
      <c r="F56737" s="10"/>
    </row>
    <row r="56738" spans="3:6" x14ac:dyDescent="0.3">
      <c r="C56738" s="4"/>
      <c r="E56738" s="7"/>
      <c r="F56738" s="10"/>
    </row>
    <row r="56739" spans="3:6" x14ac:dyDescent="0.3">
      <c r="C56739" s="4"/>
      <c r="D56739" s="5"/>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E57418" s="7"/>
      <c r="F57418" s="10"/>
    </row>
    <row r="57419" spans="3:6" x14ac:dyDescent="0.3">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D58705" s="5"/>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D58746" s="5"/>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D61326" s="5"/>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A62637" s="6"/>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E63162" s="7"/>
      <c r="F63162" s="10"/>
    </row>
    <row r="63163" spans="3:6" x14ac:dyDescent="0.3">
      <c r="E63163" s="7"/>
      <c r="F63163" s="10"/>
    </row>
    <row r="63164" spans="3:6" x14ac:dyDescent="0.3">
      <c r="C63164" s="4"/>
      <c r="E63164" s="7"/>
      <c r="F63164" s="10"/>
    </row>
    <row r="63165" spans="3:6" x14ac:dyDescent="0.3">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D64336" s="5"/>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E66272" s="7"/>
      <c r="F66272" s="10"/>
    </row>
    <row r="66273" spans="3:6" x14ac:dyDescent="0.3">
      <c r="C66273" s="4"/>
      <c r="E66273" s="7"/>
      <c r="F66273" s="10"/>
    </row>
    <row r="66274" spans="3:6" x14ac:dyDescent="0.3">
      <c r="C66274" s="4"/>
      <c r="E66274" s="7"/>
      <c r="F66274" s="10"/>
    </row>
    <row r="66275" spans="3:6" x14ac:dyDescent="0.3">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E72664" s="7"/>
      <c r="F72664" s="10"/>
    </row>
    <row r="72665" spans="3:6" x14ac:dyDescent="0.3">
      <c r="C72665" s="4"/>
      <c r="E72665" s="7"/>
      <c r="F72665" s="10"/>
    </row>
    <row r="72666" spans="3:6" x14ac:dyDescent="0.3">
      <c r="C72666" s="4"/>
      <c r="E72666" s="7"/>
      <c r="F72666" s="10"/>
    </row>
    <row r="72667" spans="3:6" x14ac:dyDescent="0.3">
      <c r="C72667" s="4"/>
      <c r="E72667" s="7"/>
      <c r="F72667" s="10"/>
    </row>
    <row r="72668" spans="3:6" x14ac:dyDescent="0.3">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E74545" s="7"/>
      <c r="F74545" s="10"/>
    </row>
    <row r="74546" spans="3:6" x14ac:dyDescent="0.3">
      <c r="C74546" s="4"/>
      <c r="E74546" s="7"/>
      <c r="F74546" s="10"/>
    </row>
    <row r="74547" spans="3:6" x14ac:dyDescent="0.3">
      <c r="C74547" s="4"/>
      <c r="E74547" s="7"/>
      <c r="F74547" s="10"/>
    </row>
    <row r="74548" spans="3:6" x14ac:dyDescent="0.3">
      <c r="C74548" s="4"/>
      <c r="E74548" s="7"/>
      <c r="F74548" s="10"/>
    </row>
    <row r="74549" spans="3:6" x14ac:dyDescent="0.3">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sheetData>
  <conditionalFormatting sqref="G2:U824">
    <cfRule type="expression" dxfId="1" priority="8">
      <formula>"(=CONTA.SE($G2:$T2+$T2;”&lt;&gt;”))=14"</formula>
    </cfRule>
  </conditionalFormatting>
  <conditionalFormatting sqref="G2:U824">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2019-07-01T09:39:32Z</dcterms:modified>
</cp:coreProperties>
</file>