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Projekte\LED-Matrix-WS2812\doc\"/>
    </mc:Choice>
  </mc:AlternateContent>
  <xr:revisionPtr revIDLastSave="0" documentId="13_ncr:1_{CB77E267-363E-4A74-8F37-19D05BF77BE3}" xr6:coauthVersionLast="32" xr6:coauthVersionMax="32" xr10:uidLastSave="{00000000-0000-0000-0000-000000000000}"/>
  <bookViews>
    <workbookView xWindow="0" yWindow="1800" windowWidth="28800" windowHeight="11472" xr2:uid="{1E9B2583-D78D-4AE3-B807-5487FDF5E2B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28" i="1" l="1"/>
  <c r="CB31" i="1" s="1"/>
  <c r="CA28" i="1"/>
  <c r="CA31" i="1" s="1"/>
  <c r="BZ28" i="1"/>
  <c r="BZ31" i="1" s="1"/>
  <c r="BY28" i="1"/>
  <c r="BY31" i="1" s="1"/>
  <c r="BX28" i="1"/>
  <c r="BX31" i="1" s="1"/>
  <c r="BW28" i="1"/>
  <c r="BW31" i="1" s="1"/>
  <c r="BV28" i="1"/>
  <c r="BV31" i="1" s="1"/>
  <c r="BU28" i="1"/>
  <c r="BU31" i="1" s="1"/>
  <c r="BT28" i="1"/>
  <c r="BT31" i="1" s="1"/>
  <c r="BS28" i="1"/>
  <c r="BS31" i="1" s="1"/>
  <c r="BR28" i="1"/>
  <c r="BR31" i="1" s="1"/>
  <c r="BQ28" i="1"/>
  <c r="BQ31" i="1" s="1"/>
  <c r="BP28" i="1"/>
  <c r="BP31" i="1" s="1"/>
  <c r="BO28" i="1"/>
  <c r="BO31" i="1" s="1"/>
  <c r="BN28" i="1"/>
  <c r="BN31" i="1" s="1"/>
  <c r="BM28" i="1"/>
  <c r="BM31" i="1" s="1"/>
  <c r="BL28" i="1"/>
  <c r="BL31" i="1" s="1"/>
  <c r="BK28" i="1"/>
  <c r="BK31" i="1" s="1"/>
  <c r="BJ28" i="1"/>
  <c r="BJ31" i="1" s="1"/>
  <c r="BI28" i="1"/>
  <c r="BI31" i="1" s="1"/>
  <c r="BH28" i="1"/>
  <c r="BH31" i="1" s="1"/>
  <c r="BG28" i="1"/>
  <c r="BG31" i="1" s="1"/>
  <c r="BF28" i="1"/>
  <c r="BF31" i="1" s="1"/>
  <c r="BE28" i="1"/>
  <c r="BE31" i="1" s="1"/>
  <c r="BD28" i="1"/>
  <c r="BD31" i="1" s="1"/>
  <c r="BC28" i="1"/>
  <c r="BC31" i="1" s="1"/>
  <c r="BB28" i="1"/>
  <c r="BB31" i="1" s="1"/>
  <c r="BA28" i="1"/>
  <c r="BA31" i="1" s="1"/>
  <c r="AZ28" i="1"/>
  <c r="AZ31" i="1" s="1"/>
  <c r="AY28" i="1"/>
  <c r="AY31" i="1" s="1"/>
  <c r="AX28" i="1"/>
  <c r="AX31" i="1" s="1"/>
  <c r="AW28" i="1"/>
  <c r="AW31" i="1" s="1"/>
  <c r="AV28" i="1"/>
  <c r="AV31" i="1" s="1"/>
  <c r="AU28" i="1"/>
  <c r="AU31" i="1" s="1"/>
  <c r="AT28" i="1"/>
  <c r="AT31" i="1" s="1"/>
  <c r="AS28" i="1"/>
  <c r="AS31" i="1" s="1"/>
  <c r="AR28" i="1"/>
  <c r="AR31" i="1" s="1"/>
  <c r="AQ28" i="1"/>
  <c r="AQ31" i="1" s="1"/>
  <c r="AP28" i="1"/>
  <c r="AP31" i="1" s="1"/>
  <c r="AO28" i="1"/>
  <c r="AO31" i="1" s="1"/>
  <c r="AN28" i="1"/>
  <c r="AN31" i="1" s="1"/>
  <c r="AM28" i="1"/>
  <c r="AM31" i="1" s="1"/>
  <c r="AL28" i="1"/>
  <c r="AL31" i="1" s="1"/>
  <c r="AK28" i="1"/>
  <c r="AK31" i="1" s="1"/>
  <c r="AJ28" i="1"/>
  <c r="AJ31" i="1" s="1"/>
  <c r="AI28" i="1"/>
  <c r="AI31" i="1" s="1"/>
  <c r="AH28" i="1"/>
  <c r="AH31" i="1" s="1"/>
  <c r="AG28" i="1"/>
  <c r="AG31" i="1" s="1"/>
  <c r="AF28" i="1"/>
  <c r="AF31" i="1" s="1"/>
  <c r="AE28" i="1"/>
  <c r="AE31" i="1" s="1"/>
  <c r="AD28" i="1"/>
  <c r="AD31" i="1" s="1"/>
  <c r="AC28" i="1"/>
  <c r="AC31" i="1" s="1"/>
  <c r="AB28" i="1"/>
  <c r="AB31" i="1" s="1"/>
  <c r="AA28" i="1"/>
  <c r="AA31" i="1" s="1"/>
  <c r="Z28" i="1"/>
  <c r="Z31" i="1" s="1"/>
  <c r="Y28" i="1"/>
  <c r="Y31" i="1" s="1"/>
  <c r="X28" i="1"/>
  <c r="X31" i="1" s="1"/>
  <c r="W28" i="1"/>
  <c r="W31" i="1" s="1"/>
  <c r="V28" i="1"/>
  <c r="V31" i="1" s="1"/>
  <c r="U28" i="1"/>
  <c r="U31" i="1" s="1"/>
  <c r="T28" i="1"/>
  <c r="T31" i="1" s="1"/>
  <c r="S28" i="1"/>
  <c r="S31" i="1" s="1"/>
  <c r="R28" i="1"/>
  <c r="R31" i="1" s="1"/>
  <c r="Q28" i="1"/>
  <c r="Q31" i="1" s="1"/>
  <c r="P28" i="1"/>
  <c r="P31" i="1" s="1"/>
  <c r="O28" i="1"/>
  <c r="O31" i="1" s="1"/>
  <c r="N28" i="1"/>
  <c r="N31" i="1" s="1"/>
  <c r="M28" i="1"/>
  <c r="M31" i="1" s="1"/>
  <c r="L28" i="1"/>
  <c r="L31" i="1" s="1"/>
  <c r="K28" i="1"/>
  <c r="K31" i="1" s="1"/>
  <c r="J28" i="1"/>
  <c r="J31" i="1" s="1"/>
  <c r="I28" i="1"/>
  <c r="I31" i="1" s="1"/>
  <c r="H28" i="1"/>
  <c r="H31" i="1" s="1"/>
  <c r="G28" i="1"/>
  <c r="G31" i="1" s="1"/>
  <c r="F28" i="1"/>
  <c r="F31" i="1" s="1"/>
  <c r="E28" i="1"/>
  <c r="E31" i="1" s="1"/>
  <c r="D28" i="1"/>
  <c r="D31" i="1" s="1"/>
  <c r="C28" i="1"/>
  <c r="C31" i="1" s="1"/>
  <c r="B28" i="1"/>
  <c r="B31" i="1" s="1"/>
  <c r="A28" i="1"/>
  <c r="A31" i="1" s="1"/>
  <c r="A11" i="1" l="1"/>
  <c r="F11" i="1" l="1"/>
  <c r="F14" i="1" s="1"/>
  <c r="G11" i="1"/>
  <c r="G14" i="1" s="1"/>
  <c r="H11" i="1"/>
  <c r="H14" i="1" s="1"/>
  <c r="I11" i="1"/>
  <c r="I14" i="1" s="1"/>
  <c r="J11" i="1"/>
  <c r="J14" i="1" s="1"/>
  <c r="K11" i="1"/>
  <c r="K14" i="1" s="1"/>
  <c r="L11" i="1"/>
  <c r="L14" i="1" s="1"/>
  <c r="M11" i="1"/>
  <c r="M14" i="1" s="1"/>
  <c r="N11" i="1"/>
  <c r="N14" i="1" s="1"/>
  <c r="O11" i="1"/>
  <c r="O14" i="1" s="1"/>
  <c r="P11" i="1"/>
  <c r="P14" i="1" s="1"/>
  <c r="Q11" i="1"/>
  <c r="Q14" i="1" s="1"/>
  <c r="R11" i="1"/>
  <c r="R14" i="1" s="1"/>
  <c r="S11" i="1"/>
  <c r="S14" i="1" s="1"/>
  <c r="T11" i="1"/>
  <c r="T14" i="1" s="1"/>
  <c r="U11" i="1"/>
  <c r="U14" i="1" s="1"/>
  <c r="V11" i="1"/>
  <c r="V14" i="1" s="1"/>
  <c r="W11" i="1"/>
  <c r="W14" i="1" s="1"/>
  <c r="X11" i="1"/>
  <c r="X14" i="1" s="1"/>
  <c r="Y11" i="1"/>
  <c r="Y14" i="1" s="1"/>
  <c r="Z11" i="1"/>
  <c r="Z14" i="1" s="1"/>
  <c r="AA11" i="1"/>
  <c r="AA14" i="1" s="1"/>
  <c r="AB11" i="1"/>
  <c r="AB14" i="1" s="1"/>
  <c r="AC11" i="1"/>
  <c r="AC14" i="1" s="1"/>
  <c r="AD11" i="1"/>
  <c r="AD14" i="1" s="1"/>
  <c r="AE11" i="1"/>
  <c r="AE14" i="1" s="1"/>
  <c r="AF11" i="1"/>
  <c r="AF14" i="1" s="1"/>
  <c r="AG11" i="1"/>
  <c r="AG14" i="1" s="1"/>
  <c r="AH11" i="1"/>
  <c r="AH14" i="1" s="1"/>
  <c r="AI11" i="1"/>
  <c r="AI14" i="1" s="1"/>
  <c r="AJ11" i="1"/>
  <c r="AJ14" i="1" s="1"/>
  <c r="AK11" i="1"/>
  <c r="AK14" i="1" s="1"/>
  <c r="AL11" i="1"/>
  <c r="AL14" i="1" s="1"/>
  <c r="AM11" i="1"/>
  <c r="AM14" i="1" s="1"/>
  <c r="AN11" i="1"/>
  <c r="AN14" i="1" s="1"/>
  <c r="AO11" i="1"/>
  <c r="AO14" i="1" s="1"/>
  <c r="AP11" i="1"/>
  <c r="AP14" i="1" s="1"/>
  <c r="AQ11" i="1"/>
  <c r="AQ14" i="1" s="1"/>
  <c r="AR11" i="1"/>
  <c r="AR14" i="1" s="1"/>
  <c r="AS11" i="1"/>
  <c r="AS14" i="1" s="1"/>
  <c r="AT11" i="1"/>
  <c r="AT14" i="1" s="1"/>
  <c r="AU11" i="1"/>
  <c r="AU14" i="1" s="1"/>
  <c r="AV11" i="1"/>
  <c r="AV14" i="1" s="1"/>
  <c r="AW11" i="1"/>
  <c r="AW14" i="1" s="1"/>
  <c r="AX11" i="1"/>
  <c r="AX14" i="1" s="1"/>
  <c r="AY11" i="1"/>
  <c r="AY14" i="1" s="1"/>
  <c r="AZ11" i="1"/>
  <c r="AZ14" i="1" s="1"/>
  <c r="BA11" i="1"/>
  <c r="BA14" i="1" s="1"/>
  <c r="BB11" i="1"/>
  <c r="BB14" i="1" s="1"/>
  <c r="BC11" i="1"/>
  <c r="BC14" i="1" s="1"/>
  <c r="BD11" i="1"/>
  <c r="BD14" i="1" s="1"/>
  <c r="BE11" i="1"/>
  <c r="BE14" i="1" s="1"/>
  <c r="BF11" i="1"/>
  <c r="BF14" i="1" s="1"/>
  <c r="BG11" i="1"/>
  <c r="BG14" i="1" s="1"/>
  <c r="BH11" i="1"/>
  <c r="BH14" i="1" s="1"/>
  <c r="BI11" i="1"/>
  <c r="BI14" i="1" s="1"/>
  <c r="BJ11" i="1"/>
  <c r="BJ14" i="1" s="1"/>
  <c r="BK11" i="1"/>
  <c r="BK14" i="1" s="1"/>
  <c r="BL11" i="1"/>
  <c r="BL14" i="1" s="1"/>
  <c r="BM11" i="1"/>
  <c r="BM14" i="1" s="1"/>
  <c r="BN11" i="1"/>
  <c r="BN14" i="1" s="1"/>
  <c r="BO11" i="1"/>
  <c r="BO14" i="1" s="1"/>
  <c r="BP11" i="1"/>
  <c r="BP14" i="1" s="1"/>
  <c r="BQ11" i="1"/>
  <c r="BQ14" i="1" s="1"/>
  <c r="BR11" i="1"/>
  <c r="BR14" i="1" s="1"/>
  <c r="BS11" i="1"/>
  <c r="BS14" i="1" s="1"/>
  <c r="BT11" i="1"/>
  <c r="BT14" i="1" s="1"/>
  <c r="BU11" i="1"/>
  <c r="BU14" i="1" s="1"/>
  <c r="BV11" i="1"/>
  <c r="BV14" i="1" s="1"/>
  <c r="BW11" i="1"/>
  <c r="BW14" i="1" s="1"/>
  <c r="BX11" i="1"/>
  <c r="BX14" i="1" s="1"/>
  <c r="BY11" i="1"/>
  <c r="BY14" i="1" s="1"/>
  <c r="BZ11" i="1"/>
  <c r="BZ14" i="1" s="1"/>
  <c r="CA11" i="1"/>
  <c r="CA14" i="1" s="1"/>
  <c r="CB11" i="1"/>
  <c r="CB14" i="1" s="1"/>
  <c r="B11" i="1"/>
  <c r="B14" i="1" s="1"/>
  <c r="C11" i="1"/>
  <c r="C14" i="1" s="1"/>
  <c r="D11" i="1"/>
  <c r="D14" i="1" s="1"/>
  <c r="E11" i="1"/>
  <c r="E14" i="1" s="1"/>
  <c r="A14" i="1"/>
</calcChain>
</file>

<file path=xl/sharedStrings.xml><?xml version="1.0" encoding="utf-8"?>
<sst xmlns="http://schemas.openxmlformats.org/spreadsheetml/2006/main" count="9" uniqueCount="7">
  <si>
    <t>DEZ</t>
  </si>
  <si>
    <t>HEX</t>
  </si>
  <si>
    <t>Heart</t>
  </si>
  <si>
    <t>Smilie</t>
  </si>
  <si>
    <t>X</t>
  </si>
  <si>
    <t>!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</si>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</sst>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AB04-09CB-45F1-875A-1BC0E081CE5F}">
  <dimension ref="A1:CB31"/>
  <sheetViews>
    <sheetView tabSelected="1" topLeftCell="N13" workbookViewId="0">
      <selection activeCell="S21" sqref="S21"/>
    </sheetView>
  </sheetViews>
  <sheetFormatPr baseColWidth="10" defaultColWidth="4.109375" defaultRowHeight="18.600000000000001" customHeight="1" x14ac:dyDescent="0.3"/>
  <cols>
    <col min="1" max="16384" width="4.109375" style="1"/>
  </cols>
  <sheetData>
    <row r="1" spans="1:80" ht="18.600000000000001" customHeight="1" thickBot="1" x14ac:dyDescent="0.35">
      <c r="A1" s="14">
        <v>0</v>
      </c>
      <c r="B1" s="14"/>
      <c r="C1" s="14"/>
      <c r="D1" s="14"/>
      <c r="E1" s="14"/>
      <c r="F1" s="14">
        <v>1</v>
      </c>
      <c r="G1" s="14"/>
      <c r="H1" s="14"/>
      <c r="I1" s="14"/>
      <c r="J1" s="14"/>
      <c r="K1" s="14">
        <v>2</v>
      </c>
      <c r="L1" s="14"/>
      <c r="M1" s="14"/>
      <c r="N1" s="14"/>
      <c r="O1" s="14"/>
      <c r="P1" s="14">
        <v>3</v>
      </c>
      <c r="Q1" s="14"/>
      <c r="R1" s="14"/>
      <c r="S1" s="14"/>
      <c r="T1" s="14"/>
      <c r="U1" s="14">
        <v>4</v>
      </c>
      <c r="V1" s="14"/>
      <c r="W1" s="14"/>
      <c r="X1" s="14"/>
      <c r="Y1" s="14"/>
      <c r="Z1" s="14">
        <v>5</v>
      </c>
      <c r="AA1" s="14"/>
      <c r="AB1" s="14"/>
      <c r="AC1" s="14"/>
      <c r="AD1" s="14"/>
      <c r="AE1" s="14">
        <v>6</v>
      </c>
      <c r="AF1" s="14"/>
      <c r="AG1" s="14"/>
      <c r="AH1" s="14"/>
      <c r="AI1" s="14"/>
      <c r="AJ1" s="14">
        <v>7</v>
      </c>
      <c r="AK1" s="14"/>
      <c r="AL1" s="14"/>
      <c r="AM1" s="14"/>
      <c r="AN1" s="14"/>
      <c r="AO1" s="14">
        <v>8</v>
      </c>
      <c r="AP1" s="14"/>
      <c r="AQ1" s="14"/>
      <c r="AR1" s="14"/>
      <c r="AS1" s="14"/>
      <c r="AT1" s="14">
        <v>9</v>
      </c>
      <c r="AU1" s="14"/>
      <c r="AV1" s="14"/>
      <c r="AW1" s="14"/>
      <c r="AX1" s="14"/>
      <c r="AY1" s="14">
        <v>10</v>
      </c>
      <c r="AZ1" s="14"/>
      <c r="BA1" s="14"/>
      <c r="BB1" s="14"/>
      <c r="BC1" s="14"/>
      <c r="BD1" s="14">
        <v>11</v>
      </c>
      <c r="BE1" s="14"/>
      <c r="BF1" s="14"/>
      <c r="BG1" s="14"/>
      <c r="BH1" s="14"/>
      <c r="BI1" s="14">
        <v>12</v>
      </c>
      <c r="BJ1" s="14"/>
      <c r="BK1" s="14"/>
      <c r="BL1" s="14"/>
      <c r="BM1" s="14"/>
      <c r="BN1" s="14">
        <v>13</v>
      </c>
      <c r="BO1" s="14"/>
      <c r="BP1" s="14"/>
      <c r="BQ1" s="14"/>
      <c r="BR1" s="14"/>
      <c r="BS1" s="14">
        <v>14</v>
      </c>
      <c r="BT1" s="14"/>
      <c r="BU1" s="14"/>
      <c r="BV1" s="14"/>
      <c r="BW1" s="14"/>
      <c r="BX1" s="14">
        <v>15</v>
      </c>
      <c r="BY1" s="14"/>
      <c r="BZ1" s="14"/>
      <c r="CA1" s="14"/>
      <c r="CB1" s="14"/>
    </row>
    <row r="2" spans="1:80" ht="18.600000000000001" customHeight="1" x14ac:dyDescent="0.3">
      <c r="A2" s="4"/>
      <c r="B2" s="5">
        <v>1</v>
      </c>
      <c r="C2" s="5">
        <v>1</v>
      </c>
      <c r="D2" s="2"/>
      <c r="E2" s="3"/>
      <c r="F2" s="4"/>
      <c r="G2" s="5"/>
      <c r="H2" s="5"/>
      <c r="I2" s="2"/>
      <c r="J2" s="3"/>
      <c r="K2" s="4"/>
      <c r="L2" s="5">
        <v>1</v>
      </c>
      <c r="M2" s="5">
        <v>1</v>
      </c>
      <c r="N2" s="2"/>
      <c r="O2" s="3"/>
      <c r="P2" s="4">
        <v>1</v>
      </c>
      <c r="Q2" s="5">
        <v>1</v>
      </c>
      <c r="R2" s="5"/>
      <c r="S2" s="2"/>
      <c r="T2" s="3"/>
      <c r="U2" s="4"/>
      <c r="V2" s="5"/>
      <c r="W2" s="5"/>
      <c r="X2" s="2"/>
      <c r="Y2" s="3"/>
      <c r="Z2" s="4"/>
      <c r="AA2" s="5">
        <v>1</v>
      </c>
      <c r="AB2" s="5">
        <v>1</v>
      </c>
      <c r="AC2" s="2"/>
      <c r="AD2" s="3"/>
      <c r="AE2" s="4"/>
      <c r="AF2" s="5">
        <v>1</v>
      </c>
      <c r="AG2" s="5">
        <v>1</v>
      </c>
      <c r="AH2" s="2"/>
      <c r="AI2" s="3"/>
      <c r="AJ2" s="4">
        <v>1</v>
      </c>
      <c r="AK2" s="5">
        <v>1</v>
      </c>
      <c r="AL2" s="5"/>
      <c r="AM2" s="2"/>
      <c r="AN2" s="3"/>
      <c r="AO2" s="4"/>
      <c r="AP2" s="5">
        <v>1</v>
      </c>
      <c r="AQ2" s="5">
        <v>1</v>
      </c>
      <c r="AR2" s="2"/>
      <c r="AS2" s="3"/>
      <c r="AT2" s="4"/>
      <c r="AU2" s="5">
        <v>1</v>
      </c>
      <c r="AV2" s="5">
        <v>1</v>
      </c>
      <c r="AW2" s="2"/>
      <c r="AX2" s="3"/>
      <c r="AY2" s="4"/>
      <c r="AZ2" s="5">
        <v>1</v>
      </c>
      <c r="BA2" s="5">
        <v>1</v>
      </c>
      <c r="BB2" s="2"/>
      <c r="BC2" s="3"/>
      <c r="BD2" s="4"/>
      <c r="BE2" s="5"/>
      <c r="BF2" s="5"/>
      <c r="BG2" s="2"/>
      <c r="BH2" s="3"/>
      <c r="BI2" s="4"/>
      <c r="BJ2" s="5">
        <v>1</v>
      </c>
      <c r="BK2" s="5">
        <v>1</v>
      </c>
      <c r="BL2" s="2"/>
      <c r="BM2" s="3"/>
      <c r="BN2" s="4"/>
      <c r="BO2" s="5"/>
      <c r="BP2" s="5"/>
      <c r="BQ2" s="2"/>
      <c r="BR2" s="3"/>
      <c r="BS2" s="4"/>
      <c r="BT2" s="5">
        <v>1</v>
      </c>
      <c r="BU2" s="5">
        <v>1</v>
      </c>
      <c r="BV2" s="2"/>
      <c r="BW2" s="3"/>
      <c r="BX2" s="4"/>
      <c r="BY2" s="5">
        <v>1</v>
      </c>
      <c r="BZ2" s="5">
        <v>1</v>
      </c>
      <c r="CA2" s="2"/>
      <c r="CB2" s="3"/>
    </row>
    <row r="3" spans="1:80" ht="18.600000000000001" customHeight="1" x14ac:dyDescent="0.3">
      <c r="A3" s="4">
        <v>1</v>
      </c>
      <c r="B3" s="5"/>
      <c r="C3" s="5"/>
      <c r="D3" s="5">
        <v>1</v>
      </c>
      <c r="E3" s="6"/>
      <c r="F3" s="4">
        <v>1</v>
      </c>
      <c r="G3" s="5"/>
      <c r="H3" s="5"/>
      <c r="I3" s="5"/>
      <c r="J3" s="6"/>
      <c r="K3" s="4"/>
      <c r="L3" s="5"/>
      <c r="M3" s="5"/>
      <c r="N3" s="5">
        <v>1</v>
      </c>
      <c r="O3" s="6"/>
      <c r="P3" s="4"/>
      <c r="Q3" s="5"/>
      <c r="R3" s="5">
        <v>1</v>
      </c>
      <c r="S3" s="5"/>
      <c r="T3" s="6"/>
      <c r="U3" s="4">
        <v>1</v>
      </c>
      <c r="V3" s="5"/>
      <c r="W3" s="5"/>
      <c r="X3" s="5">
        <v>1</v>
      </c>
      <c r="Y3" s="6"/>
      <c r="Z3" s="4">
        <v>1</v>
      </c>
      <c r="AA3" s="5"/>
      <c r="AB3" s="5"/>
      <c r="AC3" s="5"/>
      <c r="AD3" s="6"/>
      <c r="AE3" s="4">
        <v>1</v>
      </c>
      <c r="AF3" s="5"/>
      <c r="AG3" s="5"/>
      <c r="AH3" s="5"/>
      <c r="AI3" s="6"/>
      <c r="AJ3" s="4"/>
      <c r="AK3" s="5"/>
      <c r="AL3" s="5">
        <v>1</v>
      </c>
      <c r="AM3" s="5"/>
      <c r="AN3" s="6"/>
      <c r="AO3" s="4">
        <v>1</v>
      </c>
      <c r="AP3" s="5"/>
      <c r="AQ3" s="5"/>
      <c r="AR3" s="5">
        <v>1</v>
      </c>
      <c r="AS3" s="6"/>
      <c r="AT3" s="4">
        <v>1</v>
      </c>
      <c r="AU3" s="5"/>
      <c r="AV3" s="5"/>
      <c r="AW3" s="5">
        <v>1</v>
      </c>
      <c r="AX3" s="6"/>
      <c r="AY3" s="4">
        <v>1</v>
      </c>
      <c r="AZ3" s="5"/>
      <c r="BA3" s="5"/>
      <c r="BB3" s="5">
        <v>1</v>
      </c>
      <c r="BC3" s="6"/>
      <c r="BD3" s="4">
        <v>1</v>
      </c>
      <c r="BE3" s="5"/>
      <c r="BF3" s="5"/>
      <c r="BG3" s="5"/>
      <c r="BH3" s="6"/>
      <c r="BI3" s="4">
        <v>1</v>
      </c>
      <c r="BJ3" s="5"/>
      <c r="BK3" s="5"/>
      <c r="BL3" s="5"/>
      <c r="BM3" s="6"/>
      <c r="BN3" s="4"/>
      <c r="BO3" s="5"/>
      <c r="BP3" s="5"/>
      <c r="BQ3" s="5">
        <v>1</v>
      </c>
      <c r="BR3" s="6"/>
      <c r="BS3" s="4">
        <v>1</v>
      </c>
      <c r="BT3" s="5"/>
      <c r="BU3" s="5"/>
      <c r="BV3" s="5"/>
      <c r="BW3" s="6"/>
      <c r="BX3" s="4">
        <v>1</v>
      </c>
      <c r="BY3" s="5"/>
      <c r="BZ3" s="5"/>
      <c r="CA3" s="5"/>
      <c r="CB3" s="6"/>
    </row>
    <row r="4" spans="1:80" ht="18.600000000000001" customHeight="1" x14ac:dyDescent="0.3">
      <c r="A4" s="4">
        <v>1</v>
      </c>
      <c r="B4" s="5"/>
      <c r="C4" s="5"/>
      <c r="D4" s="5">
        <v>1</v>
      </c>
      <c r="E4" s="6"/>
      <c r="F4" s="4">
        <v>1</v>
      </c>
      <c r="G4" s="5"/>
      <c r="H4" s="5"/>
      <c r="I4" s="5"/>
      <c r="J4" s="6"/>
      <c r="K4" s="4"/>
      <c r="L4" s="5"/>
      <c r="M4" s="5"/>
      <c r="N4" s="5">
        <v>1</v>
      </c>
      <c r="O4" s="6"/>
      <c r="P4" s="4"/>
      <c r="Q4" s="5"/>
      <c r="R4" s="5">
        <v>1</v>
      </c>
      <c r="S4" s="5"/>
      <c r="T4" s="6"/>
      <c r="U4" s="4">
        <v>1</v>
      </c>
      <c r="V4" s="5"/>
      <c r="W4" s="5"/>
      <c r="X4" s="5">
        <v>1</v>
      </c>
      <c r="Y4" s="6"/>
      <c r="Z4" s="4">
        <v>1</v>
      </c>
      <c r="AA4" s="5"/>
      <c r="AB4" s="5"/>
      <c r="AC4" s="5"/>
      <c r="AD4" s="6"/>
      <c r="AE4" s="4">
        <v>1</v>
      </c>
      <c r="AF4" s="5"/>
      <c r="AG4" s="5"/>
      <c r="AH4" s="5"/>
      <c r="AI4" s="6"/>
      <c r="AJ4" s="4"/>
      <c r="AK4" s="5"/>
      <c r="AL4" s="5">
        <v>1</v>
      </c>
      <c r="AM4" s="5"/>
      <c r="AN4" s="6"/>
      <c r="AO4" s="4">
        <v>1</v>
      </c>
      <c r="AP4" s="5"/>
      <c r="AQ4" s="5"/>
      <c r="AR4" s="5">
        <v>1</v>
      </c>
      <c r="AS4" s="6"/>
      <c r="AT4" s="4">
        <v>1</v>
      </c>
      <c r="AU4" s="5"/>
      <c r="AV4" s="5"/>
      <c r="AW4" s="5">
        <v>1</v>
      </c>
      <c r="AX4" s="6"/>
      <c r="AY4" s="4">
        <v>1</v>
      </c>
      <c r="AZ4" s="5"/>
      <c r="BA4" s="5"/>
      <c r="BB4" s="5">
        <v>1</v>
      </c>
      <c r="BC4" s="6"/>
      <c r="BD4" s="4">
        <v>1</v>
      </c>
      <c r="BE4" s="5"/>
      <c r="BF4" s="5"/>
      <c r="BG4" s="5"/>
      <c r="BH4" s="6"/>
      <c r="BI4" s="4">
        <v>1</v>
      </c>
      <c r="BJ4" s="5"/>
      <c r="BK4" s="5"/>
      <c r="BL4" s="5"/>
      <c r="BM4" s="6"/>
      <c r="BN4" s="4"/>
      <c r="BO4" s="5"/>
      <c r="BP4" s="5"/>
      <c r="BQ4" s="5">
        <v>1</v>
      </c>
      <c r="BR4" s="6"/>
      <c r="BS4" s="4">
        <v>1</v>
      </c>
      <c r="BT4" s="5"/>
      <c r="BU4" s="5"/>
      <c r="BV4" s="5"/>
      <c r="BW4" s="6"/>
      <c r="BX4" s="4">
        <v>1</v>
      </c>
      <c r="BY4" s="5"/>
      <c r="BZ4" s="5"/>
      <c r="CA4" s="5"/>
      <c r="CB4" s="6"/>
    </row>
    <row r="5" spans="1:80" ht="18.600000000000001" customHeight="1" x14ac:dyDescent="0.3">
      <c r="A5" s="4"/>
      <c r="B5" s="5"/>
      <c r="C5" s="5"/>
      <c r="D5" s="5"/>
      <c r="E5" s="6"/>
      <c r="F5" s="4"/>
      <c r="G5" s="5"/>
      <c r="H5" s="5"/>
      <c r="I5" s="5"/>
      <c r="J5" s="6"/>
      <c r="K5" s="4"/>
      <c r="L5" s="5">
        <v>1</v>
      </c>
      <c r="M5" s="5">
        <v>1</v>
      </c>
      <c r="N5" s="5"/>
      <c r="O5" s="6"/>
      <c r="P5" s="4">
        <v>1</v>
      </c>
      <c r="Q5" s="5">
        <v>1</v>
      </c>
      <c r="R5" s="5"/>
      <c r="S5" s="5"/>
      <c r="T5" s="6"/>
      <c r="U5" s="4"/>
      <c r="V5" s="5">
        <v>1</v>
      </c>
      <c r="W5" s="5">
        <v>1</v>
      </c>
      <c r="X5" s="5"/>
      <c r="Y5" s="6"/>
      <c r="Z5" s="4"/>
      <c r="AA5" s="5">
        <v>1</v>
      </c>
      <c r="AB5" s="5">
        <v>1</v>
      </c>
      <c r="AC5" s="5"/>
      <c r="AD5" s="6"/>
      <c r="AE5" s="4"/>
      <c r="AF5" s="5">
        <v>1</v>
      </c>
      <c r="AG5" s="5">
        <v>1</v>
      </c>
      <c r="AH5" s="5"/>
      <c r="AI5" s="6"/>
      <c r="AJ5" s="4"/>
      <c r="AK5" s="5"/>
      <c r="AL5" s="5"/>
      <c r="AM5" s="5"/>
      <c r="AN5" s="6"/>
      <c r="AO5" s="4"/>
      <c r="AP5" s="5">
        <v>1</v>
      </c>
      <c r="AQ5" s="5">
        <v>1</v>
      </c>
      <c r="AR5" s="5"/>
      <c r="AS5" s="6"/>
      <c r="AT5" s="4"/>
      <c r="AU5" s="5">
        <v>1</v>
      </c>
      <c r="AV5" s="5">
        <v>1</v>
      </c>
      <c r="AW5" s="5"/>
      <c r="AX5" s="6"/>
      <c r="AY5" s="4"/>
      <c r="AZ5" s="5">
        <v>1</v>
      </c>
      <c r="BA5" s="5">
        <v>1</v>
      </c>
      <c r="BB5" s="5"/>
      <c r="BC5" s="6"/>
      <c r="BD5" s="4"/>
      <c r="BE5" s="5">
        <v>1</v>
      </c>
      <c r="BF5" s="5">
        <v>1</v>
      </c>
      <c r="BG5" s="5"/>
      <c r="BH5" s="6"/>
      <c r="BI5" s="4"/>
      <c r="BJ5" s="5"/>
      <c r="BK5" s="5"/>
      <c r="BL5" s="5"/>
      <c r="BM5" s="6"/>
      <c r="BN5" s="4"/>
      <c r="BO5" s="5">
        <v>1</v>
      </c>
      <c r="BP5" s="5">
        <v>1</v>
      </c>
      <c r="BQ5" s="5"/>
      <c r="BR5" s="6"/>
      <c r="BS5" s="4"/>
      <c r="BT5" s="5">
        <v>1</v>
      </c>
      <c r="BU5" s="5">
        <v>1</v>
      </c>
      <c r="BV5" s="5"/>
      <c r="BW5" s="6"/>
      <c r="BX5" s="4"/>
      <c r="BY5" s="5">
        <v>1</v>
      </c>
      <c r="BZ5" s="5">
        <v>1</v>
      </c>
      <c r="CA5" s="5"/>
      <c r="CB5" s="6"/>
    </row>
    <row r="6" spans="1:80" ht="18.600000000000001" customHeight="1" x14ac:dyDescent="0.3">
      <c r="A6" s="4">
        <v>1</v>
      </c>
      <c r="B6" s="5"/>
      <c r="C6" s="5"/>
      <c r="D6" s="5">
        <v>1</v>
      </c>
      <c r="E6" s="6"/>
      <c r="F6" s="4">
        <v>1</v>
      </c>
      <c r="G6" s="5"/>
      <c r="H6" s="5"/>
      <c r="I6" s="5"/>
      <c r="J6" s="6"/>
      <c r="K6" s="4">
        <v>1</v>
      </c>
      <c r="L6" s="5"/>
      <c r="M6" s="5"/>
      <c r="N6" s="5"/>
      <c r="O6" s="6"/>
      <c r="P6" s="4"/>
      <c r="Q6" s="5"/>
      <c r="R6" s="5">
        <v>1</v>
      </c>
      <c r="S6" s="5"/>
      <c r="T6" s="6"/>
      <c r="U6" s="4"/>
      <c r="V6" s="5"/>
      <c r="W6" s="5"/>
      <c r="X6" s="5">
        <v>1</v>
      </c>
      <c r="Y6" s="6"/>
      <c r="Z6" s="4"/>
      <c r="AA6" s="5"/>
      <c r="AB6" s="5"/>
      <c r="AC6" s="5">
        <v>1</v>
      </c>
      <c r="AD6" s="6"/>
      <c r="AE6" s="4">
        <v>1</v>
      </c>
      <c r="AF6" s="5"/>
      <c r="AG6" s="5"/>
      <c r="AH6" s="5">
        <v>1</v>
      </c>
      <c r="AI6" s="6"/>
      <c r="AJ6" s="4"/>
      <c r="AK6" s="5"/>
      <c r="AL6" s="5">
        <v>1</v>
      </c>
      <c r="AM6" s="5"/>
      <c r="AN6" s="6"/>
      <c r="AO6" s="4">
        <v>1</v>
      </c>
      <c r="AP6" s="5"/>
      <c r="AQ6" s="5"/>
      <c r="AR6" s="5">
        <v>1</v>
      </c>
      <c r="AS6" s="6"/>
      <c r="AT6" s="4"/>
      <c r="AU6" s="5"/>
      <c r="AV6" s="5"/>
      <c r="AW6" s="5">
        <v>1</v>
      </c>
      <c r="AX6" s="6"/>
      <c r="AY6" s="4">
        <v>1</v>
      </c>
      <c r="AZ6" s="5"/>
      <c r="BA6" s="5"/>
      <c r="BB6" s="5">
        <v>1</v>
      </c>
      <c r="BC6" s="6"/>
      <c r="BD6" s="4">
        <v>1</v>
      </c>
      <c r="BE6" s="5"/>
      <c r="BF6" s="5"/>
      <c r="BG6" s="5">
        <v>1</v>
      </c>
      <c r="BH6" s="6"/>
      <c r="BI6" s="4">
        <v>1</v>
      </c>
      <c r="BJ6" s="5"/>
      <c r="BK6" s="5"/>
      <c r="BL6" s="5"/>
      <c r="BM6" s="6"/>
      <c r="BN6" s="4">
        <v>1</v>
      </c>
      <c r="BO6" s="5"/>
      <c r="BP6" s="5"/>
      <c r="BQ6" s="5">
        <v>1</v>
      </c>
      <c r="BR6" s="6"/>
      <c r="BS6" s="4">
        <v>1</v>
      </c>
      <c r="BT6" s="5"/>
      <c r="BU6" s="5"/>
      <c r="BV6" s="5"/>
      <c r="BW6" s="6"/>
      <c r="BX6" s="4">
        <v>1</v>
      </c>
      <c r="BY6" s="5"/>
      <c r="BZ6" s="5"/>
      <c r="CA6" s="5"/>
      <c r="CB6" s="6"/>
    </row>
    <row r="7" spans="1:80" ht="18.600000000000001" customHeight="1" x14ac:dyDescent="0.3">
      <c r="A7" s="4">
        <v>1</v>
      </c>
      <c r="B7" s="5"/>
      <c r="C7" s="5"/>
      <c r="D7" s="5">
        <v>1</v>
      </c>
      <c r="E7" s="6"/>
      <c r="F7" s="4">
        <v>1</v>
      </c>
      <c r="G7" s="5"/>
      <c r="H7" s="5"/>
      <c r="I7" s="5"/>
      <c r="J7" s="6"/>
      <c r="K7" s="4">
        <v>1</v>
      </c>
      <c r="L7" s="5"/>
      <c r="M7" s="5"/>
      <c r="N7" s="5"/>
      <c r="O7" s="6"/>
      <c r="P7" s="4"/>
      <c r="Q7" s="5"/>
      <c r="R7" s="5">
        <v>1</v>
      </c>
      <c r="S7" s="5"/>
      <c r="T7" s="6"/>
      <c r="U7" s="4"/>
      <c r="V7" s="5"/>
      <c r="W7" s="5"/>
      <c r="X7" s="5">
        <v>1</v>
      </c>
      <c r="Y7" s="6"/>
      <c r="Z7" s="4"/>
      <c r="AA7" s="5"/>
      <c r="AB7" s="5"/>
      <c r="AC7" s="5">
        <v>1</v>
      </c>
      <c r="AD7" s="6"/>
      <c r="AE7" s="4">
        <v>1</v>
      </c>
      <c r="AF7" s="5"/>
      <c r="AG7" s="5"/>
      <c r="AH7" s="5">
        <v>1</v>
      </c>
      <c r="AI7" s="6"/>
      <c r="AJ7" s="4"/>
      <c r="AK7" s="5"/>
      <c r="AL7" s="5">
        <v>1</v>
      </c>
      <c r="AM7" s="5"/>
      <c r="AN7" s="6"/>
      <c r="AO7" s="4">
        <v>1</v>
      </c>
      <c r="AP7" s="5"/>
      <c r="AQ7" s="5"/>
      <c r="AR7" s="5">
        <v>1</v>
      </c>
      <c r="AS7" s="6"/>
      <c r="AT7" s="4"/>
      <c r="AU7" s="5"/>
      <c r="AV7" s="5"/>
      <c r="AW7" s="5">
        <v>1</v>
      </c>
      <c r="AX7" s="6"/>
      <c r="AY7" s="4">
        <v>1</v>
      </c>
      <c r="AZ7" s="5"/>
      <c r="BA7" s="5"/>
      <c r="BB7" s="5">
        <v>1</v>
      </c>
      <c r="BC7" s="6"/>
      <c r="BD7" s="4">
        <v>1</v>
      </c>
      <c r="BE7" s="5"/>
      <c r="BF7" s="5"/>
      <c r="BG7" s="5">
        <v>1</v>
      </c>
      <c r="BH7" s="6"/>
      <c r="BI7" s="4">
        <v>1</v>
      </c>
      <c r="BJ7" s="5"/>
      <c r="BK7" s="5"/>
      <c r="BL7" s="5"/>
      <c r="BM7" s="6"/>
      <c r="BN7" s="4">
        <v>1</v>
      </c>
      <c r="BO7" s="5"/>
      <c r="BP7" s="5"/>
      <c r="BQ7" s="5">
        <v>1</v>
      </c>
      <c r="BR7" s="6"/>
      <c r="BS7" s="4">
        <v>1</v>
      </c>
      <c r="BT7" s="5"/>
      <c r="BU7" s="5"/>
      <c r="BV7" s="5"/>
      <c r="BW7" s="6"/>
      <c r="BX7" s="4">
        <v>1</v>
      </c>
      <c r="BY7" s="5"/>
      <c r="BZ7" s="5"/>
      <c r="CA7" s="5"/>
      <c r="CB7" s="6"/>
    </row>
    <row r="8" spans="1:80" ht="18.600000000000001" customHeight="1" x14ac:dyDescent="0.3">
      <c r="A8" s="4"/>
      <c r="B8" s="5">
        <v>1</v>
      </c>
      <c r="C8" s="5">
        <v>1</v>
      </c>
      <c r="D8" s="5"/>
      <c r="E8" s="6"/>
      <c r="F8" s="4"/>
      <c r="G8" s="5"/>
      <c r="H8" s="5"/>
      <c r="I8" s="5"/>
      <c r="J8" s="6"/>
      <c r="K8" s="4"/>
      <c r="L8" s="5">
        <v>1</v>
      </c>
      <c r="M8" s="5">
        <v>1</v>
      </c>
      <c r="N8" s="5"/>
      <c r="O8" s="6"/>
      <c r="P8" s="4">
        <v>1</v>
      </c>
      <c r="Q8" s="5">
        <v>1</v>
      </c>
      <c r="R8" s="5"/>
      <c r="S8" s="5"/>
      <c r="T8" s="6"/>
      <c r="U8" s="4"/>
      <c r="V8" s="5"/>
      <c r="W8" s="5"/>
      <c r="X8" s="5"/>
      <c r="Y8" s="6"/>
      <c r="Z8" s="4"/>
      <c r="AA8" s="5">
        <v>1</v>
      </c>
      <c r="AB8" s="5">
        <v>1</v>
      </c>
      <c r="AC8" s="5"/>
      <c r="AD8" s="6"/>
      <c r="AE8" s="4"/>
      <c r="AF8" s="5">
        <v>1</v>
      </c>
      <c r="AG8" s="5">
        <v>1</v>
      </c>
      <c r="AH8" s="5"/>
      <c r="AI8" s="6">
        <v>1</v>
      </c>
      <c r="AJ8" s="4"/>
      <c r="AK8" s="5"/>
      <c r="AL8" s="5"/>
      <c r="AM8" s="5"/>
      <c r="AN8" s="6"/>
      <c r="AO8" s="4"/>
      <c r="AP8" s="5">
        <v>1</v>
      </c>
      <c r="AQ8" s="5">
        <v>1</v>
      </c>
      <c r="AR8" s="5"/>
      <c r="AS8" s="6"/>
      <c r="AT8" s="4"/>
      <c r="AU8" s="5">
        <v>1</v>
      </c>
      <c r="AV8" s="5">
        <v>1</v>
      </c>
      <c r="AW8" s="5"/>
      <c r="AX8" s="6">
        <v>1</v>
      </c>
      <c r="AY8" s="4"/>
      <c r="AZ8" s="5"/>
      <c r="BA8" s="5"/>
      <c r="BB8" s="5"/>
      <c r="BC8" s="6"/>
      <c r="BD8" s="4"/>
      <c r="BE8" s="5">
        <v>1</v>
      </c>
      <c r="BF8" s="5">
        <v>1</v>
      </c>
      <c r="BG8" s="5"/>
      <c r="BH8" s="6"/>
      <c r="BI8" s="4"/>
      <c r="BJ8" s="5">
        <v>1</v>
      </c>
      <c r="BK8" s="5">
        <v>1</v>
      </c>
      <c r="BL8" s="5"/>
      <c r="BM8" s="6"/>
      <c r="BN8" s="4"/>
      <c r="BO8" s="5">
        <v>1</v>
      </c>
      <c r="BP8" s="5">
        <v>1</v>
      </c>
      <c r="BQ8" s="5"/>
      <c r="BR8" s="6"/>
      <c r="BS8" s="4"/>
      <c r="BT8" s="5">
        <v>1</v>
      </c>
      <c r="BU8" s="5">
        <v>1</v>
      </c>
      <c r="BV8" s="5"/>
      <c r="BW8" s="6"/>
      <c r="BX8" s="4"/>
      <c r="BY8" s="5"/>
      <c r="BZ8" s="5"/>
      <c r="CA8" s="5"/>
      <c r="CB8" s="6"/>
    </row>
    <row r="9" spans="1:80" ht="18.600000000000001" customHeight="1" thickBot="1" x14ac:dyDescent="0.35">
      <c r="A9" s="7"/>
      <c r="B9" s="8"/>
      <c r="C9" s="8"/>
      <c r="D9" s="8"/>
      <c r="E9" s="9"/>
      <c r="F9" s="7"/>
      <c r="G9" s="8"/>
      <c r="H9" s="8"/>
      <c r="I9" s="8"/>
      <c r="J9" s="9"/>
      <c r="K9" s="7"/>
      <c r="L9" s="8"/>
      <c r="M9" s="8"/>
      <c r="N9" s="8"/>
      <c r="O9" s="9"/>
      <c r="P9" s="7"/>
      <c r="Q9" s="8"/>
      <c r="R9" s="8"/>
      <c r="S9" s="8"/>
      <c r="T9" s="9"/>
      <c r="U9" s="7"/>
      <c r="V9" s="8"/>
      <c r="W9" s="8"/>
      <c r="X9" s="8"/>
      <c r="Y9" s="9"/>
      <c r="Z9" s="7"/>
      <c r="AA9" s="8"/>
      <c r="AB9" s="8"/>
      <c r="AC9" s="8"/>
      <c r="AD9" s="9"/>
      <c r="AE9" s="7"/>
      <c r="AF9" s="8"/>
      <c r="AG9" s="8"/>
      <c r="AH9" s="8"/>
      <c r="AI9" s="9"/>
      <c r="AJ9" s="7"/>
      <c r="AK9" s="8"/>
      <c r="AL9" s="8"/>
      <c r="AM9" s="8"/>
      <c r="AN9" s="9"/>
      <c r="AO9" s="7"/>
      <c r="AP9" s="8"/>
      <c r="AQ9" s="8"/>
      <c r="AR9" s="8"/>
      <c r="AS9" s="9"/>
      <c r="AT9" s="7"/>
      <c r="AU9" s="8"/>
      <c r="AV9" s="8"/>
      <c r="AW9" s="8"/>
      <c r="AX9" s="9"/>
      <c r="AY9" s="7"/>
      <c r="AZ9" s="8"/>
      <c r="BA9" s="8"/>
      <c r="BB9" s="8"/>
      <c r="BC9" s="9"/>
      <c r="BD9" s="7"/>
      <c r="BE9" s="8"/>
      <c r="BF9" s="8"/>
      <c r="BG9" s="8"/>
      <c r="BH9" s="9"/>
      <c r="BI9" s="7"/>
      <c r="BJ9" s="8"/>
      <c r="BK9" s="8"/>
      <c r="BL9" s="8"/>
      <c r="BM9" s="9"/>
      <c r="BN9" s="7"/>
      <c r="BO9" s="8"/>
      <c r="BP9" s="8"/>
      <c r="BQ9" s="8"/>
      <c r="BR9" s="9"/>
      <c r="BS9" s="7"/>
      <c r="BT9" s="8"/>
      <c r="BU9" s="8"/>
      <c r="BV9" s="8"/>
      <c r="BW9" s="9"/>
      <c r="BX9" s="7"/>
      <c r="BY9" s="8"/>
      <c r="BZ9" s="8"/>
      <c r="CA9" s="8"/>
      <c r="CB9" s="9"/>
    </row>
    <row r="10" spans="1:80" ht="18.600000000000001" customHeight="1" thickBot="1" x14ac:dyDescent="0.35">
      <c r="A10" s="1" t="s">
        <v>0</v>
      </c>
    </row>
    <row r="11" spans="1:80" ht="18.600000000000001" customHeight="1" thickBot="1" x14ac:dyDescent="0.35">
      <c r="A11" s="10">
        <f>A2*2^0+A3*2^1+A4*2^2+A5*2^3+A6*2^4+A7*2^5+A8*2^6+A9*2^7</f>
        <v>54</v>
      </c>
      <c r="B11" s="11">
        <f>B2*2^0+B3*2^1+B4*2^2+B5*2^3+B6*2^4+B7*2^5+B8*2^6+B9*2^7</f>
        <v>65</v>
      </c>
      <c r="C11" s="11">
        <f>C2*2^0+C3*2^1+C4*2^2+C5*2^3+C6*2^4+C7*2^5+C8*2^6+C9*2^7</f>
        <v>65</v>
      </c>
      <c r="D11" s="11">
        <f>D2*2^0+D3*2^1+D4*2^2+D5*2^3+D6*2^4+D7*2^5+D8*2^6+D9*2^7</f>
        <v>54</v>
      </c>
      <c r="E11" s="12">
        <f t="shared" ref="E11:BM11" si="0">E2*2^0+E3*2^1+E4*2^2+E5*2^3+E6*2^4+E7*2^5+E8*2^6+E9*2^7</f>
        <v>0</v>
      </c>
      <c r="F11" s="10">
        <f>F2*2^0+F3*2^1+F4*2^2+F5*2^3+F6*2^4+F7*2^5+F8*2^6+F9*2^7</f>
        <v>54</v>
      </c>
      <c r="G11" s="11">
        <f t="shared" si="0"/>
        <v>0</v>
      </c>
      <c r="H11" s="11">
        <f t="shared" si="0"/>
        <v>0</v>
      </c>
      <c r="I11" s="11">
        <f>I2*2^0+I3*2^1+I4*2^2+I5*2^3+I6*2^4+I7*2^5+I8*2^6+I9*2^7</f>
        <v>0</v>
      </c>
      <c r="J11" s="12">
        <f t="shared" si="0"/>
        <v>0</v>
      </c>
      <c r="K11" s="10">
        <f t="shared" si="0"/>
        <v>48</v>
      </c>
      <c r="L11" s="11">
        <f t="shared" si="0"/>
        <v>73</v>
      </c>
      <c r="M11" s="11">
        <f t="shared" si="0"/>
        <v>73</v>
      </c>
      <c r="N11" s="11">
        <f t="shared" si="0"/>
        <v>6</v>
      </c>
      <c r="O11" s="12">
        <f t="shared" si="0"/>
        <v>0</v>
      </c>
      <c r="P11" s="10">
        <f t="shared" si="0"/>
        <v>73</v>
      </c>
      <c r="Q11" s="11">
        <f t="shared" si="0"/>
        <v>73</v>
      </c>
      <c r="R11" s="11">
        <f t="shared" si="0"/>
        <v>54</v>
      </c>
      <c r="S11" s="11">
        <f t="shared" si="0"/>
        <v>0</v>
      </c>
      <c r="T11" s="12">
        <f t="shared" si="0"/>
        <v>0</v>
      </c>
      <c r="U11" s="10">
        <f t="shared" si="0"/>
        <v>6</v>
      </c>
      <c r="V11" s="11">
        <f t="shared" si="0"/>
        <v>8</v>
      </c>
      <c r="W11" s="11">
        <f t="shared" si="0"/>
        <v>8</v>
      </c>
      <c r="X11" s="11">
        <f t="shared" si="0"/>
        <v>54</v>
      </c>
      <c r="Y11" s="12">
        <f t="shared" si="0"/>
        <v>0</v>
      </c>
      <c r="Z11" s="10">
        <f t="shared" si="0"/>
        <v>6</v>
      </c>
      <c r="AA11" s="11">
        <f t="shared" si="0"/>
        <v>73</v>
      </c>
      <c r="AB11" s="11">
        <f t="shared" si="0"/>
        <v>73</v>
      </c>
      <c r="AC11" s="11">
        <f t="shared" si="0"/>
        <v>48</v>
      </c>
      <c r="AD11" s="12">
        <f t="shared" si="0"/>
        <v>0</v>
      </c>
      <c r="AE11" s="10">
        <f t="shared" si="0"/>
        <v>54</v>
      </c>
      <c r="AF11" s="11">
        <f t="shared" si="0"/>
        <v>73</v>
      </c>
      <c r="AG11" s="11">
        <f t="shared" si="0"/>
        <v>73</v>
      </c>
      <c r="AH11" s="11">
        <f t="shared" si="0"/>
        <v>48</v>
      </c>
      <c r="AI11" s="12">
        <f t="shared" si="0"/>
        <v>64</v>
      </c>
      <c r="AJ11" s="10">
        <f t="shared" si="0"/>
        <v>1</v>
      </c>
      <c r="AK11" s="11">
        <f t="shared" si="0"/>
        <v>1</v>
      </c>
      <c r="AL11" s="11">
        <f t="shared" si="0"/>
        <v>54</v>
      </c>
      <c r="AM11" s="11">
        <f t="shared" si="0"/>
        <v>0</v>
      </c>
      <c r="AN11" s="12">
        <f t="shared" si="0"/>
        <v>0</v>
      </c>
      <c r="AO11" s="10">
        <f t="shared" si="0"/>
        <v>54</v>
      </c>
      <c r="AP11" s="11">
        <f t="shared" si="0"/>
        <v>73</v>
      </c>
      <c r="AQ11" s="11">
        <f t="shared" si="0"/>
        <v>73</v>
      </c>
      <c r="AR11" s="11">
        <f t="shared" si="0"/>
        <v>54</v>
      </c>
      <c r="AS11" s="12">
        <f t="shared" si="0"/>
        <v>0</v>
      </c>
      <c r="AT11" s="10">
        <f t="shared" si="0"/>
        <v>6</v>
      </c>
      <c r="AU11" s="11">
        <f t="shared" si="0"/>
        <v>73</v>
      </c>
      <c r="AV11" s="11">
        <f t="shared" si="0"/>
        <v>73</v>
      </c>
      <c r="AW11" s="11">
        <f t="shared" si="0"/>
        <v>54</v>
      </c>
      <c r="AX11" s="12">
        <f t="shared" si="0"/>
        <v>64</v>
      </c>
      <c r="AY11" s="10">
        <f t="shared" si="0"/>
        <v>54</v>
      </c>
      <c r="AZ11" s="11">
        <f t="shared" si="0"/>
        <v>9</v>
      </c>
      <c r="BA11" s="11">
        <f t="shared" si="0"/>
        <v>9</v>
      </c>
      <c r="BB11" s="11">
        <f t="shared" si="0"/>
        <v>54</v>
      </c>
      <c r="BC11" s="12">
        <f t="shared" si="0"/>
        <v>0</v>
      </c>
      <c r="BD11" s="10">
        <f t="shared" si="0"/>
        <v>54</v>
      </c>
      <c r="BE11" s="11">
        <f t="shared" si="0"/>
        <v>72</v>
      </c>
      <c r="BF11" s="11">
        <f t="shared" si="0"/>
        <v>72</v>
      </c>
      <c r="BG11" s="11">
        <f t="shared" si="0"/>
        <v>48</v>
      </c>
      <c r="BH11" s="12">
        <f t="shared" si="0"/>
        <v>0</v>
      </c>
      <c r="BI11" s="10">
        <f t="shared" si="0"/>
        <v>54</v>
      </c>
      <c r="BJ11" s="11">
        <f t="shared" si="0"/>
        <v>65</v>
      </c>
      <c r="BK11" s="11">
        <f t="shared" si="0"/>
        <v>65</v>
      </c>
      <c r="BL11" s="11">
        <f t="shared" si="0"/>
        <v>0</v>
      </c>
      <c r="BM11" s="12">
        <f t="shared" si="0"/>
        <v>0</v>
      </c>
      <c r="BN11" s="10">
        <f t="shared" ref="BN11:CB11" si="1">BN2*2^0+BN3*2^1+BN4*2^2+BN5*2^3+BN6*2^4+BN7*2^5+BN8*2^6+BN9*2^7</f>
        <v>48</v>
      </c>
      <c r="BO11" s="11">
        <f t="shared" si="1"/>
        <v>72</v>
      </c>
      <c r="BP11" s="11">
        <f t="shared" si="1"/>
        <v>72</v>
      </c>
      <c r="BQ11" s="11">
        <f t="shared" si="1"/>
        <v>54</v>
      </c>
      <c r="BR11" s="12">
        <f t="shared" si="1"/>
        <v>0</v>
      </c>
      <c r="BS11" s="10">
        <f t="shared" si="1"/>
        <v>54</v>
      </c>
      <c r="BT11" s="11">
        <f t="shared" si="1"/>
        <v>73</v>
      </c>
      <c r="BU11" s="11">
        <f t="shared" si="1"/>
        <v>73</v>
      </c>
      <c r="BV11" s="11">
        <f t="shared" si="1"/>
        <v>0</v>
      </c>
      <c r="BW11" s="12">
        <f t="shared" si="1"/>
        <v>0</v>
      </c>
      <c r="BX11" s="10">
        <f t="shared" si="1"/>
        <v>54</v>
      </c>
      <c r="BY11" s="11">
        <f t="shared" si="1"/>
        <v>9</v>
      </c>
      <c r="BZ11" s="11">
        <f t="shared" si="1"/>
        <v>9</v>
      </c>
      <c r="CA11" s="11">
        <f t="shared" si="1"/>
        <v>0</v>
      </c>
      <c r="CB11" s="12">
        <f t="shared" si="1"/>
        <v>0</v>
      </c>
    </row>
    <row r="13" spans="1:80" ht="18.600000000000001" customHeight="1" thickBot="1" x14ac:dyDescent="0.35">
      <c r="A13" s="1" t="s">
        <v>1</v>
      </c>
    </row>
    <row r="14" spans="1:80" ht="18.600000000000001" customHeight="1" thickBot="1" x14ac:dyDescent="0.35">
      <c r="A14" s="10" t="str">
        <f>DEC2HEX(A11,2)</f>
        <v>36</v>
      </c>
      <c r="B14" s="11" t="str">
        <f t="shared" ref="B14:D14" si="2">DEC2HEX(B11,2)</f>
        <v>41</v>
      </c>
      <c r="C14" s="11" t="str">
        <f t="shared" si="2"/>
        <v>41</v>
      </c>
      <c r="D14" s="11" t="str">
        <f t="shared" si="2"/>
        <v>36</v>
      </c>
      <c r="E14" s="12" t="str">
        <f>DEC2HEX(E11,2)</f>
        <v>00</v>
      </c>
      <c r="F14" s="10" t="str">
        <f t="shared" ref="F14:BQ14" si="3">DEC2HEX(F11,2)</f>
        <v>36</v>
      </c>
      <c r="G14" s="11" t="str">
        <f t="shared" si="3"/>
        <v>00</v>
      </c>
      <c r="H14" s="11" t="str">
        <f t="shared" si="3"/>
        <v>00</v>
      </c>
      <c r="I14" s="11" t="str">
        <f t="shared" si="3"/>
        <v>00</v>
      </c>
      <c r="J14" s="12" t="str">
        <f t="shared" si="3"/>
        <v>00</v>
      </c>
      <c r="K14" s="10" t="str">
        <f t="shared" si="3"/>
        <v>30</v>
      </c>
      <c r="L14" s="11" t="str">
        <f t="shared" si="3"/>
        <v>49</v>
      </c>
      <c r="M14" s="11" t="str">
        <f t="shared" si="3"/>
        <v>49</v>
      </c>
      <c r="N14" s="11" t="str">
        <f t="shared" si="3"/>
        <v>06</v>
      </c>
      <c r="O14" s="12" t="str">
        <f t="shared" si="3"/>
        <v>00</v>
      </c>
      <c r="P14" s="10" t="str">
        <f t="shared" si="3"/>
        <v>49</v>
      </c>
      <c r="Q14" s="11" t="str">
        <f t="shared" si="3"/>
        <v>49</v>
      </c>
      <c r="R14" s="11" t="str">
        <f t="shared" si="3"/>
        <v>36</v>
      </c>
      <c r="S14" s="11" t="str">
        <f t="shared" si="3"/>
        <v>00</v>
      </c>
      <c r="T14" s="12" t="str">
        <f t="shared" si="3"/>
        <v>00</v>
      </c>
      <c r="U14" s="10" t="str">
        <f t="shared" si="3"/>
        <v>06</v>
      </c>
      <c r="V14" s="11" t="str">
        <f t="shared" si="3"/>
        <v>08</v>
      </c>
      <c r="W14" s="11" t="str">
        <f t="shared" si="3"/>
        <v>08</v>
      </c>
      <c r="X14" s="11" t="str">
        <f t="shared" si="3"/>
        <v>36</v>
      </c>
      <c r="Y14" s="12" t="str">
        <f t="shared" si="3"/>
        <v>00</v>
      </c>
      <c r="Z14" s="10" t="str">
        <f t="shared" si="3"/>
        <v>06</v>
      </c>
      <c r="AA14" s="11" t="str">
        <f t="shared" si="3"/>
        <v>49</v>
      </c>
      <c r="AB14" s="11" t="str">
        <f t="shared" si="3"/>
        <v>49</v>
      </c>
      <c r="AC14" s="11" t="str">
        <f t="shared" si="3"/>
        <v>30</v>
      </c>
      <c r="AD14" s="12" t="str">
        <f t="shared" si="3"/>
        <v>00</v>
      </c>
      <c r="AE14" s="10" t="str">
        <f t="shared" si="3"/>
        <v>36</v>
      </c>
      <c r="AF14" s="11" t="str">
        <f t="shared" si="3"/>
        <v>49</v>
      </c>
      <c r="AG14" s="11" t="str">
        <f t="shared" si="3"/>
        <v>49</v>
      </c>
      <c r="AH14" s="11" t="str">
        <f t="shared" si="3"/>
        <v>30</v>
      </c>
      <c r="AI14" s="12" t="str">
        <f t="shared" si="3"/>
        <v>40</v>
      </c>
      <c r="AJ14" s="10" t="str">
        <f t="shared" si="3"/>
        <v>01</v>
      </c>
      <c r="AK14" s="11" t="str">
        <f t="shared" si="3"/>
        <v>01</v>
      </c>
      <c r="AL14" s="11" t="str">
        <f t="shared" si="3"/>
        <v>36</v>
      </c>
      <c r="AM14" s="11" t="str">
        <f t="shared" si="3"/>
        <v>00</v>
      </c>
      <c r="AN14" s="12" t="str">
        <f t="shared" si="3"/>
        <v>00</v>
      </c>
      <c r="AO14" s="10" t="str">
        <f t="shared" si="3"/>
        <v>36</v>
      </c>
      <c r="AP14" s="11" t="str">
        <f t="shared" si="3"/>
        <v>49</v>
      </c>
      <c r="AQ14" s="11" t="str">
        <f t="shared" si="3"/>
        <v>49</v>
      </c>
      <c r="AR14" s="11" t="str">
        <f t="shared" si="3"/>
        <v>36</v>
      </c>
      <c r="AS14" s="12" t="str">
        <f t="shared" si="3"/>
        <v>00</v>
      </c>
      <c r="AT14" s="10" t="str">
        <f t="shared" si="3"/>
        <v>06</v>
      </c>
      <c r="AU14" s="11" t="str">
        <f t="shared" si="3"/>
        <v>49</v>
      </c>
      <c r="AV14" s="11" t="str">
        <f t="shared" si="3"/>
        <v>49</v>
      </c>
      <c r="AW14" s="11" t="str">
        <f t="shared" si="3"/>
        <v>36</v>
      </c>
      <c r="AX14" s="12" t="str">
        <f t="shared" si="3"/>
        <v>40</v>
      </c>
      <c r="AY14" s="10" t="str">
        <f t="shared" si="3"/>
        <v>36</v>
      </c>
      <c r="AZ14" s="11" t="str">
        <f t="shared" si="3"/>
        <v>09</v>
      </c>
      <c r="BA14" s="11" t="str">
        <f t="shared" si="3"/>
        <v>09</v>
      </c>
      <c r="BB14" s="11" t="str">
        <f t="shared" si="3"/>
        <v>36</v>
      </c>
      <c r="BC14" s="12" t="str">
        <f t="shared" si="3"/>
        <v>00</v>
      </c>
      <c r="BD14" s="10" t="str">
        <f t="shared" si="3"/>
        <v>36</v>
      </c>
      <c r="BE14" s="11" t="str">
        <f t="shared" si="3"/>
        <v>48</v>
      </c>
      <c r="BF14" s="11" t="str">
        <f t="shared" si="3"/>
        <v>48</v>
      </c>
      <c r="BG14" s="11" t="str">
        <f t="shared" si="3"/>
        <v>30</v>
      </c>
      <c r="BH14" s="12" t="str">
        <f t="shared" si="3"/>
        <v>00</v>
      </c>
      <c r="BI14" s="10" t="str">
        <f t="shared" si="3"/>
        <v>36</v>
      </c>
      <c r="BJ14" s="11" t="str">
        <f t="shared" si="3"/>
        <v>41</v>
      </c>
      <c r="BK14" s="11" t="str">
        <f t="shared" si="3"/>
        <v>41</v>
      </c>
      <c r="BL14" s="11" t="str">
        <f t="shared" si="3"/>
        <v>00</v>
      </c>
      <c r="BM14" s="12" t="str">
        <f t="shared" si="3"/>
        <v>00</v>
      </c>
      <c r="BN14" s="10" t="str">
        <f t="shared" si="3"/>
        <v>30</v>
      </c>
      <c r="BO14" s="11" t="str">
        <f t="shared" si="3"/>
        <v>48</v>
      </c>
      <c r="BP14" s="11" t="str">
        <f t="shared" si="3"/>
        <v>48</v>
      </c>
      <c r="BQ14" s="11" t="str">
        <f t="shared" si="3"/>
        <v>36</v>
      </c>
      <c r="BR14" s="12" t="str">
        <f t="shared" ref="BR14:CB14" si="4">DEC2HEX(BR11,2)</f>
        <v>00</v>
      </c>
      <c r="BS14" s="10" t="str">
        <f t="shared" si="4"/>
        <v>36</v>
      </c>
      <c r="BT14" s="11" t="str">
        <f t="shared" si="4"/>
        <v>49</v>
      </c>
      <c r="BU14" s="11" t="str">
        <f t="shared" si="4"/>
        <v>49</v>
      </c>
      <c r="BV14" s="11" t="str">
        <f t="shared" si="4"/>
        <v>00</v>
      </c>
      <c r="BW14" s="12" t="str">
        <f t="shared" si="4"/>
        <v>00</v>
      </c>
      <c r="BX14" s="10" t="str">
        <f t="shared" si="4"/>
        <v>36</v>
      </c>
      <c r="BY14" s="11" t="str">
        <f t="shared" si="4"/>
        <v>09</v>
      </c>
      <c r="BZ14" s="11" t="str">
        <f t="shared" si="4"/>
        <v>09</v>
      </c>
      <c r="CA14" s="11" t="str">
        <f t="shared" si="4"/>
        <v>00</v>
      </c>
      <c r="CB14" s="12" t="str">
        <f t="shared" si="4"/>
        <v>00</v>
      </c>
    </row>
    <row r="18" spans="1:80" ht="18.600000000000001" customHeight="1" thickBot="1" x14ac:dyDescent="0.35">
      <c r="A18" s="14" t="s">
        <v>3</v>
      </c>
      <c r="B18" s="14"/>
      <c r="C18" s="14"/>
      <c r="D18" s="14"/>
      <c r="E18" s="14"/>
      <c r="F18" s="14">
        <v>1</v>
      </c>
      <c r="G18" s="14"/>
      <c r="H18" s="14"/>
      <c r="I18" s="14"/>
      <c r="J18" s="14"/>
      <c r="K18" s="14" t="s">
        <v>2</v>
      </c>
      <c r="L18" s="14"/>
      <c r="M18" s="14"/>
      <c r="N18" s="14"/>
      <c r="O18" s="14"/>
      <c r="P18" s="14" t="s">
        <v>6</v>
      </c>
      <c r="Q18" s="14"/>
      <c r="R18" s="14"/>
      <c r="S18" s="14"/>
      <c r="T18" s="14"/>
      <c r="U18" s="14" t="s">
        <v>4</v>
      </c>
      <c r="V18" s="14"/>
      <c r="W18" s="14"/>
      <c r="X18" s="14"/>
      <c r="Y18" s="14"/>
      <c r="Z18" s="14" t="s">
        <v>5</v>
      </c>
      <c r="AA18" s="14"/>
      <c r="AB18" s="14"/>
      <c r="AC18" s="14"/>
      <c r="AD18" s="14"/>
      <c r="AE18" s="14">
        <v>6</v>
      </c>
      <c r="AF18" s="14"/>
      <c r="AG18" s="14"/>
      <c r="AH18" s="14"/>
      <c r="AI18" s="14"/>
      <c r="AJ18" s="14">
        <v>7</v>
      </c>
      <c r="AK18" s="14"/>
      <c r="AL18" s="14"/>
      <c r="AM18" s="14"/>
      <c r="AN18" s="14"/>
      <c r="AO18" s="14">
        <v>8</v>
      </c>
      <c r="AP18" s="14"/>
      <c r="AQ18" s="14"/>
      <c r="AR18" s="14"/>
      <c r="AS18" s="14"/>
      <c r="AT18" s="14">
        <v>9</v>
      </c>
      <c r="AU18" s="14"/>
      <c r="AV18" s="14"/>
      <c r="AW18" s="14"/>
      <c r="AX18" s="14"/>
      <c r="AY18" s="14">
        <v>10</v>
      </c>
      <c r="AZ18" s="14"/>
      <c r="BA18" s="14"/>
      <c r="BB18" s="14"/>
      <c r="BC18" s="14"/>
      <c r="BD18" s="14">
        <v>11</v>
      </c>
      <c r="BE18" s="14"/>
      <c r="BF18" s="14"/>
      <c r="BG18" s="14"/>
      <c r="BH18" s="14"/>
      <c r="BI18" s="14">
        <v>12</v>
      </c>
      <c r="BJ18" s="14"/>
      <c r="BK18" s="14"/>
      <c r="BL18" s="14"/>
      <c r="BM18" s="14"/>
      <c r="BN18" s="14">
        <v>13</v>
      </c>
      <c r="BO18" s="14"/>
      <c r="BP18" s="14"/>
      <c r="BQ18" s="14"/>
      <c r="BR18" s="14"/>
      <c r="BS18" s="14">
        <v>14</v>
      </c>
      <c r="BT18" s="14"/>
      <c r="BU18" s="14"/>
      <c r="BV18" s="14"/>
      <c r="BW18" s="14"/>
      <c r="BX18" s="14">
        <v>15</v>
      </c>
      <c r="BY18" s="14"/>
      <c r="BZ18" s="14"/>
      <c r="CA18" s="14"/>
      <c r="CB18" s="14"/>
    </row>
    <row r="19" spans="1:80" ht="18.600000000000001" customHeight="1" x14ac:dyDescent="0.3">
      <c r="A19" s="4"/>
      <c r="B19" s="5"/>
      <c r="C19" s="5"/>
      <c r="D19" s="2"/>
      <c r="E19" s="3"/>
      <c r="F19" s="4"/>
      <c r="G19" s="5"/>
      <c r="H19" s="5"/>
      <c r="I19" s="2"/>
      <c r="J19" s="3"/>
      <c r="K19" s="4"/>
      <c r="L19" s="5"/>
      <c r="M19" s="5"/>
      <c r="N19" s="2"/>
      <c r="O19" s="3"/>
      <c r="P19" s="4"/>
      <c r="Q19" s="5"/>
      <c r="R19" s="5"/>
      <c r="S19" s="2"/>
      <c r="T19" s="3"/>
      <c r="U19" s="4">
        <v>1</v>
      </c>
      <c r="V19" s="5"/>
      <c r="W19" s="5"/>
      <c r="X19" s="2"/>
      <c r="Y19" s="3">
        <v>1</v>
      </c>
      <c r="Z19" s="4">
        <v>1</v>
      </c>
      <c r="AA19" s="5">
        <v>1</v>
      </c>
      <c r="AB19" s="5">
        <v>1</v>
      </c>
      <c r="AC19" s="2">
        <v>1</v>
      </c>
      <c r="AD19" s="3">
        <v>1</v>
      </c>
      <c r="AE19" s="4"/>
      <c r="AF19" s="5"/>
      <c r="AG19" s="5"/>
      <c r="AH19" s="2"/>
      <c r="AI19" s="3"/>
      <c r="AJ19" s="4"/>
      <c r="AK19" s="5"/>
      <c r="AL19" s="5"/>
      <c r="AM19" s="2"/>
      <c r="AN19" s="3"/>
      <c r="AO19" s="4"/>
      <c r="AP19" s="5"/>
      <c r="AQ19" s="5"/>
      <c r="AR19" s="2"/>
      <c r="AS19" s="3"/>
      <c r="AT19" s="4"/>
      <c r="AU19" s="5"/>
      <c r="AV19" s="5"/>
      <c r="AW19" s="2"/>
      <c r="AX19" s="3"/>
      <c r="AY19" s="4"/>
      <c r="AZ19" s="5">
        <v>1</v>
      </c>
      <c r="BA19" s="5">
        <v>1</v>
      </c>
      <c r="BB19" s="2"/>
      <c r="BC19" s="3"/>
      <c r="BD19" s="4"/>
      <c r="BE19" s="5"/>
      <c r="BF19" s="5"/>
      <c r="BG19" s="2"/>
      <c r="BH19" s="3"/>
      <c r="BI19" s="4"/>
      <c r="BJ19" s="5">
        <v>1</v>
      </c>
      <c r="BK19" s="5">
        <v>1</v>
      </c>
      <c r="BL19" s="2"/>
      <c r="BM19" s="3"/>
      <c r="BN19" s="4"/>
      <c r="BO19" s="5"/>
      <c r="BP19" s="5"/>
      <c r="BQ19" s="2"/>
      <c r="BR19" s="3"/>
      <c r="BS19" s="4"/>
      <c r="BT19" s="5">
        <v>1</v>
      </c>
      <c r="BU19" s="5">
        <v>1</v>
      </c>
      <c r="BV19" s="2"/>
      <c r="BW19" s="3"/>
      <c r="BX19" s="4"/>
      <c r="BY19" s="5">
        <v>1</v>
      </c>
      <c r="BZ19" s="5">
        <v>1</v>
      </c>
      <c r="CA19" s="2"/>
      <c r="CB19" s="3"/>
    </row>
    <row r="20" spans="1:80" ht="18.600000000000001" customHeight="1" x14ac:dyDescent="0.3">
      <c r="A20" s="4">
        <v>1</v>
      </c>
      <c r="B20" s="5">
        <v>1</v>
      </c>
      <c r="C20" s="5"/>
      <c r="D20" s="5">
        <v>1</v>
      </c>
      <c r="E20" s="6">
        <v>1</v>
      </c>
      <c r="F20" s="4">
        <v>1</v>
      </c>
      <c r="G20" s="5">
        <v>1</v>
      </c>
      <c r="H20" s="5"/>
      <c r="I20" s="5">
        <v>1</v>
      </c>
      <c r="J20" s="6">
        <v>1</v>
      </c>
      <c r="K20" s="4"/>
      <c r="L20" s="5">
        <v>1</v>
      </c>
      <c r="M20" s="5"/>
      <c r="N20" s="5">
        <v>1</v>
      </c>
      <c r="O20" s="6"/>
      <c r="P20" s="4"/>
      <c r="Q20" s="5"/>
      <c r="R20" s="5"/>
      <c r="S20" s="5"/>
      <c r="T20" s="6">
        <v>1</v>
      </c>
      <c r="U20" s="4"/>
      <c r="V20" s="5">
        <v>1</v>
      </c>
      <c r="W20" s="5"/>
      <c r="X20" s="5">
        <v>1</v>
      </c>
      <c r="Y20" s="6"/>
      <c r="Z20" s="4">
        <v>1</v>
      </c>
      <c r="AA20" s="5">
        <v>1</v>
      </c>
      <c r="AB20" s="5">
        <v>1</v>
      </c>
      <c r="AC20" s="5">
        <v>1</v>
      </c>
      <c r="AD20" s="6">
        <v>1</v>
      </c>
      <c r="AE20" s="4"/>
      <c r="AF20" s="5">
        <v>1</v>
      </c>
      <c r="AG20" s="5">
        <v>1</v>
      </c>
      <c r="AH20" s="5">
        <v>1</v>
      </c>
      <c r="AI20" s="6"/>
      <c r="AJ20" s="4"/>
      <c r="AK20" s="5"/>
      <c r="AL20" s="5"/>
      <c r="AM20" s="5"/>
      <c r="AN20" s="6"/>
      <c r="AO20" s="4"/>
      <c r="AP20" s="5"/>
      <c r="AQ20" s="5"/>
      <c r="AR20" s="5"/>
      <c r="AS20" s="6"/>
      <c r="AT20" s="4"/>
      <c r="AU20" s="5"/>
      <c r="AV20" s="5"/>
      <c r="AW20" s="5"/>
      <c r="AX20" s="6"/>
      <c r="AY20" s="4">
        <v>1</v>
      </c>
      <c r="AZ20" s="5"/>
      <c r="BA20" s="5"/>
      <c r="BB20" s="5">
        <v>1</v>
      </c>
      <c r="BC20" s="6"/>
      <c r="BD20" s="4">
        <v>1</v>
      </c>
      <c r="BE20" s="5"/>
      <c r="BF20" s="5"/>
      <c r="BG20" s="5"/>
      <c r="BH20" s="6"/>
      <c r="BI20" s="4">
        <v>1</v>
      </c>
      <c r="BJ20" s="5"/>
      <c r="BK20" s="5"/>
      <c r="BL20" s="5"/>
      <c r="BM20" s="6"/>
      <c r="BN20" s="4"/>
      <c r="BO20" s="5"/>
      <c r="BP20" s="5"/>
      <c r="BQ20" s="5">
        <v>1</v>
      </c>
      <c r="BR20" s="6"/>
      <c r="BS20" s="4">
        <v>1</v>
      </c>
      <c r="BT20" s="5"/>
      <c r="BU20" s="5"/>
      <c r="BV20" s="5"/>
      <c r="BW20" s="6"/>
      <c r="BX20" s="4">
        <v>1</v>
      </c>
      <c r="BY20" s="5"/>
      <c r="BZ20" s="5"/>
      <c r="CA20" s="5"/>
      <c r="CB20" s="6"/>
    </row>
    <row r="21" spans="1:80" ht="18.600000000000001" customHeight="1" x14ac:dyDescent="0.3">
      <c r="A21" s="4">
        <v>1</v>
      </c>
      <c r="B21" s="5">
        <v>1</v>
      </c>
      <c r="C21" s="5"/>
      <c r="D21" s="5">
        <v>1</v>
      </c>
      <c r="E21" s="6">
        <v>1</v>
      </c>
      <c r="F21" s="4">
        <v>1</v>
      </c>
      <c r="G21" s="5">
        <v>1</v>
      </c>
      <c r="H21" s="5"/>
      <c r="I21" s="5">
        <v>1</v>
      </c>
      <c r="J21" s="6">
        <v>1</v>
      </c>
      <c r="K21" s="4">
        <v>1</v>
      </c>
      <c r="L21" s="5"/>
      <c r="M21" s="5">
        <v>1</v>
      </c>
      <c r="N21" s="5"/>
      <c r="O21" s="6">
        <v>1</v>
      </c>
      <c r="P21" s="4"/>
      <c r="Q21" s="5"/>
      <c r="R21" s="5"/>
      <c r="S21" s="5">
        <v>1</v>
      </c>
      <c r="T21" s="6">
        <v>1</v>
      </c>
      <c r="U21" s="4"/>
      <c r="V21" s="5">
        <v>1</v>
      </c>
      <c r="W21" s="5"/>
      <c r="X21" s="5">
        <v>1</v>
      </c>
      <c r="Y21" s="6"/>
      <c r="Z21" s="4"/>
      <c r="AA21" s="5">
        <v>1</v>
      </c>
      <c r="AB21" s="5">
        <v>1</v>
      </c>
      <c r="AC21" s="5">
        <v>1</v>
      </c>
      <c r="AD21" s="6"/>
      <c r="AE21" s="4">
        <v>1</v>
      </c>
      <c r="AF21" s="5">
        <v>1</v>
      </c>
      <c r="AG21" s="5"/>
      <c r="AH21" s="5">
        <v>1</v>
      </c>
      <c r="AI21" s="6">
        <v>1</v>
      </c>
      <c r="AJ21" s="4"/>
      <c r="AK21" s="5"/>
      <c r="AL21" s="5"/>
      <c r="AM21" s="5"/>
      <c r="AN21" s="6"/>
      <c r="AO21" s="4"/>
      <c r="AP21" s="5"/>
      <c r="AQ21" s="5"/>
      <c r="AR21" s="5"/>
      <c r="AS21" s="6"/>
      <c r="AT21" s="4"/>
      <c r="AU21" s="5"/>
      <c r="AV21" s="5"/>
      <c r="AW21" s="5"/>
      <c r="AX21" s="6"/>
      <c r="AY21" s="4">
        <v>1</v>
      </c>
      <c r="AZ21" s="5"/>
      <c r="BA21" s="5"/>
      <c r="BB21" s="5">
        <v>1</v>
      </c>
      <c r="BC21" s="6"/>
      <c r="BD21" s="4">
        <v>1</v>
      </c>
      <c r="BE21" s="5"/>
      <c r="BF21" s="5"/>
      <c r="BG21" s="5"/>
      <c r="BH21" s="6"/>
      <c r="BI21" s="4">
        <v>1</v>
      </c>
      <c r="BJ21" s="5"/>
      <c r="BK21" s="5"/>
      <c r="BL21" s="5"/>
      <c r="BM21" s="6"/>
      <c r="BN21" s="4"/>
      <c r="BO21" s="5"/>
      <c r="BP21" s="5"/>
      <c r="BQ21" s="5">
        <v>1</v>
      </c>
      <c r="BR21" s="6"/>
      <c r="BS21" s="4">
        <v>1</v>
      </c>
      <c r="BT21" s="5"/>
      <c r="BU21" s="5"/>
      <c r="BV21" s="5"/>
      <c r="BW21" s="6"/>
      <c r="BX21" s="4">
        <v>1</v>
      </c>
      <c r="BY21" s="5"/>
      <c r="BZ21" s="5"/>
      <c r="CA21" s="5"/>
      <c r="CB21" s="6"/>
    </row>
    <row r="22" spans="1:80" ht="18.600000000000001" customHeight="1" x14ac:dyDescent="0.3">
      <c r="A22" s="4"/>
      <c r="B22" s="5"/>
      <c r="C22" s="5">
        <v>1</v>
      </c>
      <c r="D22" s="5"/>
      <c r="E22" s="6"/>
      <c r="F22" s="4"/>
      <c r="G22" s="5"/>
      <c r="H22" s="5">
        <v>1</v>
      </c>
      <c r="I22" s="5"/>
      <c r="J22" s="6"/>
      <c r="K22" s="4">
        <v>1</v>
      </c>
      <c r="L22" s="5"/>
      <c r="M22" s="5"/>
      <c r="N22" s="5"/>
      <c r="O22" s="6">
        <v>1</v>
      </c>
      <c r="P22" s="4">
        <v>1</v>
      </c>
      <c r="Q22" s="5"/>
      <c r="R22" s="5">
        <v>1</v>
      </c>
      <c r="S22" s="5">
        <v>1</v>
      </c>
      <c r="T22" s="6"/>
      <c r="U22" s="4"/>
      <c r="V22" s="5"/>
      <c r="W22" s="5">
        <v>1</v>
      </c>
      <c r="X22" s="5"/>
      <c r="Y22" s="6"/>
      <c r="Z22" s="4"/>
      <c r="AA22" s="5"/>
      <c r="AB22" s="5">
        <v>1</v>
      </c>
      <c r="AC22" s="5"/>
      <c r="AD22" s="6"/>
      <c r="AE22" s="4">
        <v>1</v>
      </c>
      <c r="AF22" s="5"/>
      <c r="AG22" s="5">
        <v>1</v>
      </c>
      <c r="AH22" s="5"/>
      <c r="AI22" s="6">
        <v>1</v>
      </c>
      <c r="AJ22" s="4"/>
      <c r="AK22" s="5"/>
      <c r="AL22" s="5"/>
      <c r="AM22" s="5"/>
      <c r="AN22" s="6"/>
      <c r="AO22" s="4"/>
      <c r="AP22" s="5"/>
      <c r="AQ22" s="5"/>
      <c r="AR22" s="5"/>
      <c r="AS22" s="6"/>
      <c r="AT22" s="4"/>
      <c r="AU22" s="5"/>
      <c r="AV22" s="5"/>
      <c r="AW22" s="5"/>
      <c r="AX22" s="6"/>
      <c r="AY22" s="4"/>
      <c r="AZ22" s="5">
        <v>1</v>
      </c>
      <c r="BA22" s="5">
        <v>1</v>
      </c>
      <c r="BB22" s="5"/>
      <c r="BC22" s="6"/>
      <c r="BD22" s="4"/>
      <c r="BE22" s="5">
        <v>1</v>
      </c>
      <c r="BF22" s="5">
        <v>1</v>
      </c>
      <c r="BG22" s="5"/>
      <c r="BH22" s="6"/>
      <c r="BI22" s="4"/>
      <c r="BJ22" s="5"/>
      <c r="BK22" s="5"/>
      <c r="BL22" s="5"/>
      <c r="BM22" s="6"/>
      <c r="BN22" s="4"/>
      <c r="BO22" s="5">
        <v>1</v>
      </c>
      <c r="BP22" s="5">
        <v>1</v>
      </c>
      <c r="BQ22" s="5"/>
      <c r="BR22" s="6"/>
      <c r="BS22" s="4"/>
      <c r="BT22" s="5">
        <v>1</v>
      </c>
      <c r="BU22" s="5">
        <v>1</v>
      </c>
      <c r="BV22" s="5"/>
      <c r="BW22" s="6"/>
      <c r="BX22" s="4"/>
      <c r="BY22" s="5">
        <v>1</v>
      </c>
      <c r="BZ22" s="5">
        <v>1</v>
      </c>
      <c r="CA22" s="5"/>
      <c r="CB22" s="6"/>
    </row>
    <row r="23" spans="1:80" ht="18.600000000000001" customHeight="1" x14ac:dyDescent="0.3">
      <c r="A23" s="4"/>
      <c r="B23" s="5"/>
      <c r="C23" s="5">
        <v>1</v>
      </c>
      <c r="D23" s="5"/>
      <c r="E23" s="6"/>
      <c r="F23" s="4"/>
      <c r="G23" s="5"/>
      <c r="H23" s="5">
        <v>1</v>
      </c>
      <c r="I23" s="5"/>
      <c r="J23" s="6"/>
      <c r="K23" s="4"/>
      <c r="L23" s="5">
        <v>1</v>
      </c>
      <c r="M23" s="5"/>
      <c r="N23" s="5">
        <v>1</v>
      </c>
      <c r="O23" s="6"/>
      <c r="P23" s="4">
        <v>1</v>
      </c>
      <c r="Q23" s="5">
        <v>1</v>
      </c>
      <c r="R23" s="5">
        <v>1</v>
      </c>
      <c r="S23" s="5"/>
      <c r="T23" s="6"/>
      <c r="U23" s="4"/>
      <c r="V23" s="5">
        <v>1</v>
      </c>
      <c r="W23" s="5"/>
      <c r="X23" s="5">
        <v>1</v>
      </c>
      <c r="Y23" s="6"/>
      <c r="Z23" s="4"/>
      <c r="AA23" s="5"/>
      <c r="AB23" s="5"/>
      <c r="AC23" s="5"/>
      <c r="AD23" s="6"/>
      <c r="AE23" s="4">
        <v>1</v>
      </c>
      <c r="AF23" s="5">
        <v>1</v>
      </c>
      <c r="AG23" s="5"/>
      <c r="AH23" s="5">
        <v>1</v>
      </c>
      <c r="AI23" s="6">
        <v>1</v>
      </c>
      <c r="AJ23" s="4"/>
      <c r="AK23" s="5"/>
      <c r="AL23" s="5"/>
      <c r="AM23" s="5"/>
      <c r="AN23" s="6"/>
      <c r="AO23" s="4"/>
      <c r="AP23" s="5"/>
      <c r="AQ23" s="5"/>
      <c r="AR23" s="5"/>
      <c r="AS23" s="6"/>
      <c r="AT23" s="4"/>
      <c r="AU23" s="5"/>
      <c r="AV23" s="5"/>
      <c r="AW23" s="5"/>
      <c r="AX23" s="6"/>
      <c r="AY23" s="4">
        <v>1</v>
      </c>
      <c r="AZ23" s="5"/>
      <c r="BA23" s="5"/>
      <c r="BB23" s="5">
        <v>1</v>
      </c>
      <c r="BC23" s="6"/>
      <c r="BD23" s="4">
        <v>1</v>
      </c>
      <c r="BE23" s="5"/>
      <c r="BF23" s="5"/>
      <c r="BG23" s="5">
        <v>1</v>
      </c>
      <c r="BH23" s="6"/>
      <c r="BI23" s="4">
        <v>1</v>
      </c>
      <c r="BJ23" s="5"/>
      <c r="BK23" s="5"/>
      <c r="BL23" s="5"/>
      <c r="BM23" s="6"/>
      <c r="BN23" s="4">
        <v>1</v>
      </c>
      <c r="BO23" s="5"/>
      <c r="BP23" s="5"/>
      <c r="BQ23" s="5">
        <v>1</v>
      </c>
      <c r="BR23" s="6"/>
      <c r="BS23" s="4">
        <v>1</v>
      </c>
      <c r="BT23" s="5"/>
      <c r="BU23" s="5"/>
      <c r="BV23" s="5"/>
      <c r="BW23" s="6"/>
      <c r="BX23" s="4">
        <v>1</v>
      </c>
      <c r="BY23" s="5"/>
      <c r="BZ23" s="5"/>
      <c r="CA23" s="5"/>
      <c r="CB23" s="6"/>
    </row>
    <row r="24" spans="1:80" ht="18.600000000000001" customHeight="1" x14ac:dyDescent="0.3">
      <c r="A24" s="4">
        <v>1</v>
      </c>
      <c r="B24" s="5"/>
      <c r="C24" s="5"/>
      <c r="D24" s="5"/>
      <c r="E24" s="6">
        <v>1</v>
      </c>
      <c r="F24" s="4"/>
      <c r="G24" s="5">
        <v>1</v>
      </c>
      <c r="H24" s="5">
        <v>1</v>
      </c>
      <c r="I24" s="5">
        <v>1</v>
      </c>
      <c r="J24" s="6"/>
      <c r="K24" s="4"/>
      <c r="L24" s="5"/>
      <c r="M24" s="5">
        <v>1</v>
      </c>
      <c r="N24" s="5"/>
      <c r="O24" s="6"/>
      <c r="P24" s="4"/>
      <c r="Q24" s="5">
        <v>1</v>
      </c>
      <c r="R24" s="5"/>
      <c r="S24" s="5"/>
      <c r="T24" s="6"/>
      <c r="U24" s="4"/>
      <c r="V24" s="5">
        <v>1</v>
      </c>
      <c r="W24" s="5"/>
      <c r="X24" s="5">
        <v>1</v>
      </c>
      <c r="Y24" s="6"/>
      <c r="Z24" s="4"/>
      <c r="AA24" s="5">
        <v>1</v>
      </c>
      <c r="AB24" s="5">
        <v>1</v>
      </c>
      <c r="AC24" s="5">
        <v>1</v>
      </c>
      <c r="AD24" s="6"/>
      <c r="AE24" s="4"/>
      <c r="AF24" s="5">
        <v>1</v>
      </c>
      <c r="AG24" s="5">
        <v>1</v>
      </c>
      <c r="AH24" s="5">
        <v>1</v>
      </c>
      <c r="AI24" s="6"/>
      <c r="AJ24" s="4"/>
      <c r="AK24" s="5"/>
      <c r="AL24" s="5"/>
      <c r="AM24" s="5"/>
      <c r="AN24" s="6"/>
      <c r="AO24" s="4"/>
      <c r="AP24" s="5"/>
      <c r="AQ24" s="5"/>
      <c r="AR24" s="5"/>
      <c r="AS24" s="6"/>
      <c r="AT24" s="4"/>
      <c r="AU24" s="5"/>
      <c r="AV24" s="5"/>
      <c r="AW24" s="5"/>
      <c r="AX24" s="6"/>
      <c r="AY24" s="4">
        <v>1</v>
      </c>
      <c r="AZ24" s="5"/>
      <c r="BA24" s="5"/>
      <c r="BB24" s="5">
        <v>1</v>
      </c>
      <c r="BC24" s="6"/>
      <c r="BD24" s="4">
        <v>1</v>
      </c>
      <c r="BE24" s="5"/>
      <c r="BF24" s="5"/>
      <c r="BG24" s="5">
        <v>1</v>
      </c>
      <c r="BH24" s="6"/>
      <c r="BI24" s="4">
        <v>1</v>
      </c>
      <c r="BJ24" s="5"/>
      <c r="BK24" s="5"/>
      <c r="BL24" s="5"/>
      <c r="BM24" s="6"/>
      <c r="BN24" s="4">
        <v>1</v>
      </c>
      <c r="BO24" s="5"/>
      <c r="BP24" s="5"/>
      <c r="BQ24" s="5">
        <v>1</v>
      </c>
      <c r="BR24" s="6"/>
      <c r="BS24" s="4">
        <v>1</v>
      </c>
      <c r="BT24" s="5"/>
      <c r="BU24" s="5"/>
      <c r="BV24" s="5"/>
      <c r="BW24" s="6"/>
      <c r="BX24" s="4">
        <v>1</v>
      </c>
      <c r="BY24" s="5"/>
      <c r="BZ24" s="5"/>
      <c r="CA24" s="5"/>
      <c r="CB24" s="6"/>
    </row>
    <row r="25" spans="1:80" ht="18.600000000000001" customHeight="1" x14ac:dyDescent="0.3">
      <c r="A25" s="4"/>
      <c r="B25" s="5">
        <v>1</v>
      </c>
      <c r="C25" s="5">
        <v>1</v>
      </c>
      <c r="D25" s="5">
        <v>1</v>
      </c>
      <c r="E25" s="6"/>
      <c r="F25" s="4">
        <v>1</v>
      </c>
      <c r="G25" s="5"/>
      <c r="H25" s="5"/>
      <c r="I25" s="5"/>
      <c r="J25" s="6">
        <v>1</v>
      </c>
      <c r="K25" s="4"/>
      <c r="L25" s="5"/>
      <c r="M25" s="5"/>
      <c r="N25" s="5"/>
      <c r="O25" s="6"/>
      <c r="P25" s="4"/>
      <c r="Q25" s="5"/>
      <c r="R25" s="5"/>
      <c r="S25" s="5"/>
      <c r="T25" s="6"/>
      <c r="U25" s="4">
        <v>1</v>
      </c>
      <c r="V25" s="5"/>
      <c r="W25" s="5"/>
      <c r="X25" s="5"/>
      <c r="Y25" s="6">
        <v>1</v>
      </c>
      <c r="Z25" s="4"/>
      <c r="AA25" s="5">
        <v>1</v>
      </c>
      <c r="AB25" s="5">
        <v>1</v>
      </c>
      <c r="AC25" s="5">
        <v>1</v>
      </c>
      <c r="AD25" s="6"/>
      <c r="AE25" s="4"/>
      <c r="AF25" s="5"/>
      <c r="AG25" s="5"/>
      <c r="AH25" s="5"/>
      <c r="AI25" s="6"/>
      <c r="AJ25" s="4"/>
      <c r="AK25" s="5"/>
      <c r="AL25" s="5"/>
      <c r="AM25" s="5"/>
      <c r="AN25" s="6"/>
      <c r="AO25" s="4"/>
      <c r="AP25" s="5"/>
      <c r="AQ25" s="5"/>
      <c r="AR25" s="5"/>
      <c r="AS25" s="6"/>
      <c r="AT25" s="4"/>
      <c r="AU25" s="5"/>
      <c r="AV25" s="5"/>
      <c r="AW25" s="5"/>
      <c r="AX25" s="6"/>
      <c r="AY25" s="4"/>
      <c r="AZ25" s="5"/>
      <c r="BA25" s="5"/>
      <c r="BB25" s="5"/>
      <c r="BC25" s="6"/>
      <c r="BD25" s="4"/>
      <c r="BE25" s="5">
        <v>1</v>
      </c>
      <c r="BF25" s="5">
        <v>1</v>
      </c>
      <c r="BG25" s="5"/>
      <c r="BH25" s="6"/>
      <c r="BI25" s="4"/>
      <c r="BJ25" s="5">
        <v>1</v>
      </c>
      <c r="BK25" s="5">
        <v>1</v>
      </c>
      <c r="BL25" s="5"/>
      <c r="BM25" s="6"/>
      <c r="BN25" s="4"/>
      <c r="BO25" s="5">
        <v>1</v>
      </c>
      <c r="BP25" s="5">
        <v>1</v>
      </c>
      <c r="BQ25" s="5"/>
      <c r="BR25" s="6"/>
      <c r="BS25" s="4"/>
      <c r="BT25" s="5">
        <v>1</v>
      </c>
      <c r="BU25" s="5">
        <v>1</v>
      </c>
      <c r="BV25" s="5"/>
      <c r="BW25" s="6"/>
      <c r="BX25" s="4"/>
      <c r="BY25" s="5"/>
      <c r="BZ25" s="5"/>
      <c r="CA25" s="5"/>
      <c r="CB25" s="6"/>
    </row>
    <row r="26" spans="1:80" ht="18.600000000000001" customHeight="1" thickBot="1" x14ac:dyDescent="0.35">
      <c r="A26" s="7"/>
      <c r="B26" s="13"/>
      <c r="C26" s="13"/>
      <c r="D26" s="13"/>
      <c r="E26" s="9"/>
      <c r="F26" s="7"/>
      <c r="G26" s="13"/>
      <c r="H26" s="13"/>
      <c r="I26" s="13"/>
      <c r="J26" s="9"/>
      <c r="K26" s="7"/>
      <c r="L26" s="13"/>
      <c r="M26" s="13"/>
      <c r="N26" s="13"/>
      <c r="O26" s="9"/>
      <c r="P26" s="7"/>
      <c r="Q26" s="13"/>
      <c r="R26" s="13"/>
      <c r="S26" s="13"/>
      <c r="T26" s="9"/>
      <c r="U26" s="7"/>
      <c r="V26" s="13"/>
      <c r="W26" s="13"/>
      <c r="X26" s="13"/>
      <c r="Y26" s="9"/>
      <c r="Z26" s="7"/>
      <c r="AA26" s="13"/>
      <c r="AB26" s="13"/>
      <c r="AC26" s="13"/>
      <c r="AD26" s="9"/>
      <c r="AE26" s="7"/>
      <c r="AF26" s="13"/>
      <c r="AG26" s="13"/>
      <c r="AH26" s="13"/>
      <c r="AI26" s="9"/>
      <c r="AJ26" s="7"/>
      <c r="AK26" s="13"/>
      <c r="AL26" s="13"/>
      <c r="AM26" s="13"/>
      <c r="AN26" s="9"/>
      <c r="AO26" s="7"/>
      <c r="AP26" s="13"/>
      <c r="AQ26" s="13"/>
      <c r="AR26" s="13"/>
      <c r="AS26" s="9"/>
      <c r="AT26" s="7"/>
      <c r="AU26" s="13"/>
      <c r="AV26" s="13"/>
      <c r="AW26" s="13"/>
      <c r="AX26" s="9"/>
      <c r="AY26" s="7"/>
      <c r="AZ26" s="13"/>
      <c r="BA26" s="13"/>
      <c r="BB26" s="13"/>
      <c r="BC26" s="9"/>
      <c r="BD26" s="7"/>
      <c r="BE26" s="13"/>
      <c r="BF26" s="13"/>
      <c r="BG26" s="13"/>
      <c r="BH26" s="9"/>
      <c r="BI26" s="7"/>
      <c r="BJ26" s="13"/>
      <c r="BK26" s="13"/>
      <c r="BL26" s="13"/>
      <c r="BM26" s="9"/>
      <c r="BN26" s="7"/>
      <c r="BO26" s="13"/>
      <c r="BP26" s="13"/>
      <c r="BQ26" s="13"/>
      <c r="BR26" s="9"/>
      <c r="BS26" s="7"/>
      <c r="BT26" s="13"/>
      <c r="BU26" s="13"/>
      <c r="BV26" s="13"/>
      <c r="BW26" s="9"/>
      <c r="BX26" s="7"/>
      <c r="BY26" s="13"/>
      <c r="BZ26" s="13"/>
      <c r="CA26" s="13"/>
      <c r="CB26" s="9"/>
    </row>
    <row r="27" spans="1:80" ht="18.600000000000001" customHeight="1" thickBot="1" x14ac:dyDescent="0.35">
      <c r="A27" s="1" t="s">
        <v>0</v>
      </c>
    </row>
    <row r="28" spans="1:80" ht="18.600000000000001" customHeight="1" thickBot="1" x14ac:dyDescent="0.35">
      <c r="A28" s="10">
        <f>A19*2^0+A20*2^1+A21*2^2+A22*2^3+A23*2^4+A24*2^5+A25*2^6+A26*2^7</f>
        <v>38</v>
      </c>
      <c r="B28" s="11">
        <f>B19*2^0+B20*2^1+B21*2^2+B22*2^3+B23*2^4+B24*2^5+B25*2^6+B26*2^7</f>
        <v>70</v>
      </c>
      <c r="C28" s="11">
        <f>C19*2^0+C20*2^1+C21*2^2+C22*2^3+C23*2^4+C24*2^5+C25*2^6+C26*2^7</f>
        <v>88</v>
      </c>
      <c r="D28" s="11">
        <f>D19*2^0+D20*2^1+D21*2^2+D22*2^3+D23*2^4+D24*2^5+D25*2^6+D26*2^7</f>
        <v>70</v>
      </c>
      <c r="E28" s="12">
        <f>E19*2^0+E20*2^1+E21*2^2+E22*2^3+E23*2^4+E24*2^5+E25*2^6+E26*2^7</f>
        <v>38</v>
      </c>
      <c r="F28" s="10">
        <f>F19*2^0+F20*2^1+F21*2^2+F22*2^3+F23*2^4+F24*2^5+F25*2^6+F26*2^7</f>
        <v>70</v>
      </c>
      <c r="G28" s="11">
        <f>G19*2^0+G20*2^1+G21*2^2+G22*2^3+G23*2^4+G24*2^5+G25*2^6+G26*2^7</f>
        <v>38</v>
      </c>
      <c r="H28" s="11">
        <f>H19*2^0+H20*2^1+H21*2^2+H22*2^3+H23*2^4+H24*2^5+H25*2^6+H26*2^7</f>
        <v>56</v>
      </c>
      <c r="I28" s="11">
        <f>I19*2^0+I20*2^1+I21*2^2+I22*2^3+I23*2^4+I24*2^5+I25*2^6+I26*2^7</f>
        <v>38</v>
      </c>
      <c r="J28" s="12">
        <f t="shared" ref="J28:BU28" si="5">J19*2^0+J20*2^1+J21*2^2+J22*2^3+J23*2^4+J24*2^5+J25*2^6+J26*2^7</f>
        <v>70</v>
      </c>
      <c r="K28" s="10">
        <f t="shared" si="5"/>
        <v>12</v>
      </c>
      <c r="L28" s="11">
        <f t="shared" si="5"/>
        <v>18</v>
      </c>
      <c r="M28" s="11">
        <f t="shared" si="5"/>
        <v>36</v>
      </c>
      <c r="N28" s="11">
        <f t="shared" si="5"/>
        <v>18</v>
      </c>
      <c r="O28" s="12">
        <f t="shared" si="5"/>
        <v>12</v>
      </c>
      <c r="P28" s="10">
        <f t="shared" si="5"/>
        <v>24</v>
      </c>
      <c r="Q28" s="11">
        <f t="shared" si="5"/>
        <v>48</v>
      </c>
      <c r="R28" s="11">
        <f t="shared" si="5"/>
        <v>24</v>
      </c>
      <c r="S28" s="11">
        <f t="shared" si="5"/>
        <v>12</v>
      </c>
      <c r="T28" s="12">
        <f t="shared" si="5"/>
        <v>6</v>
      </c>
      <c r="U28" s="10">
        <f t="shared" si="5"/>
        <v>65</v>
      </c>
      <c r="V28" s="11">
        <f t="shared" si="5"/>
        <v>54</v>
      </c>
      <c r="W28" s="11">
        <f t="shared" si="5"/>
        <v>8</v>
      </c>
      <c r="X28" s="11">
        <f t="shared" si="5"/>
        <v>54</v>
      </c>
      <c r="Y28" s="12">
        <f t="shared" si="5"/>
        <v>65</v>
      </c>
      <c r="Z28" s="10">
        <f t="shared" si="5"/>
        <v>3</v>
      </c>
      <c r="AA28" s="11">
        <f t="shared" si="5"/>
        <v>103</v>
      </c>
      <c r="AB28" s="11">
        <f t="shared" si="5"/>
        <v>111</v>
      </c>
      <c r="AC28" s="11">
        <f t="shared" si="5"/>
        <v>103</v>
      </c>
      <c r="AD28" s="12">
        <f t="shared" si="5"/>
        <v>3</v>
      </c>
      <c r="AE28" s="10">
        <f t="shared" si="5"/>
        <v>28</v>
      </c>
      <c r="AF28" s="11">
        <f t="shared" si="5"/>
        <v>54</v>
      </c>
      <c r="AG28" s="11">
        <f t="shared" si="5"/>
        <v>42</v>
      </c>
      <c r="AH28" s="11">
        <f t="shared" si="5"/>
        <v>54</v>
      </c>
      <c r="AI28" s="12">
        <f t="shared" si="5"/>
        <v>28</v>
      </c>
      <c r="AJ28" s="10">
        <f t="shared" si="5"/>
        <v>0</v>
      </c>
      <c r="AK28" s="11">
        <f t="shared" si="5"/>
        <v>0</v>
      </c>
      <c r="AL28" s="11">
        <f t="shared" si="5"/>
        <v>0</v>
      </c>
      <c r="AM28" s="11">
        <f t="shared" si="5"/>
        <v>0</v>
      </c>
      <c r="AN28" s="12">
        <f t="shared" si="5"/>
        <v>0</v>
      </c>
      <c r="AO28" s="10">
        <f t="shared" si="5"/>
        <v>0</v>
      </c>
      <c r="AP28" s="11">
        <f t="shared" si="5"/>
        <v>0</v>
      </c>
      <c r="AQ28" s="11">
        <f t="shared" si="5"/>
        <v>0</v>
      </c>
      <c r="AR28" s="11">
        <f t="shared" si="5"/>
        <v>0</v>
      </c>
      <c r="AS28" s="12">
        <f t="shared" si="5"/>
        <v>0</v>
      </c>
      <c r="AT28" s="10">
        <f t="shared" si="5"/>
        <v>0</v>
      </c>
      <c r="AU28" s="11">
        <f t="shared" si="5"/>
        <v>0</v>
      </c>
      <c r="AV28" s="11">
        <f t="shared" si="5"/>
        <v>0</v>
      </c>
      <c r="AW28" s="11">
        <f t="shared" si="5"/>
        <v>0</v>
      </c>
      <c r="AX28" s="12">
        <f t="shared" si="5"/>
        <v>0</v>
      </c>
      <c r="AY28" s="10">
        <f t="shared" si="5"/>
        <v>54</v>
      </c>
      <c r="AZ28" s="11">
        <f t="shared" si="5"/>
        <v>9</v>
      </c>
      <c r="BA28" s="11">
        <f t="shared" si="5"/>
        <v>9</v>
      </c>
      <c r="BB28" s="11">
        <f t="shared" si="5"/>
        <v>54</v>
      </c>
      <c r="BC28" s="12">
        <f t="shared" si="5"/>
        <v>0</v>
      </c>
      <c r="BD28" s="10">
        <f t="shared" si="5"/>
        <v>54</v>
      </c>
      <c r="BE28" s="11">
        <f t="shared" si="5"/>
        <v>72</v>
      </c>
      <c r="BF28" s="11">
        <f t="shared" si="5"/>
        <v>72</v>
      </c>
      <c r="BG28" s="11">
        <f t="shared" si="5"/>
        <v>48</v>
      </c>
      <c r="BH28" s="12">
        <f t="shared" si="5"/>
        <v>0</v>
      </c>
      <c r="BI28" s="10">
        <f t="shared" si="5"/>
        <v>54</v>
      </c>
      <c r="BJ28" s="11">
        <f t="shared" si="5"/>
        <v>65</v>
      </c>
      <c r="BK28" s="11">
        <f t="shared" si="5"/>
        <v>65</v>
      </c>
      <c r="BL28" s="11">
        <f t="shared" si="5"/>
        <v>0</v>
      </c>
      <c r="BM28" s="12">
        <f t="shared" si="5"/>
        <v>0</v>
      </c>
      <c r="BN28" s="10">
        <f t="shared" si="5"/>
        <v>48</v>
      </c>
      <c r="BO28" s="11">
        <f t="shared" si="5"/>
        <v>72</v>
      </c>
      <c r="BP28" s="11">
        <f t="shared" si="5"/>
        <v>72</v>
      </c>
      <c r="BQ28" s="11">
        <f t="shared" si="5"/>
        <v>54</v>
      </c>
      <c r="BR28" s="12">
        <f t="shared" si="5"/>
        <v>0</v>
      </c>
      <c r="BS28" s="10">
        <f t="shared" si="5"/>
        <v>54</v>
      </c>
      <c r="BT28" s="11">
        <f t="shared" si="5"/>
        <v>73</v>
      </c>
      <c r="BU28" s="11">
        <f t="shared" si="5"/>
        <v>73</v>
      </c>
      <c r="BV28" s="11">
        <f t="shared" ref="BV28:CB28" si="6">BV19*2^0+BV20*2^1+BV21*2^2+BV22*2^3+BV23*2^4+BV24*2^5+BV25*2^6+BV26*2^7</f>
        <v>0</v>
      </c>
      <c r="BW28" s="12">
        <f t="shared" si="6"/>
        <v>0</v>
      </c>
      <c r="BX28" s="10">
        <f t="shared" si="6"/>
        <v>54</v>
      </c>
      <c r="BY28" s="11">
        <f t="shared" si="6"/>
        <v>9</v>
      </c>
      <c r="BZ28" s="11">
        <f t="shared" si="6"/>
        <v>9</v>
      </c>
      <c r="CA28" s="11">
        <f t="shared" si="6"/>
        <v>0</v>
      </c>
      <c r="CB28" s="12">
        <f t="shared" si="6"/>
        <v>0</v>
      </c>
    </row>
    <row r="30" spans="1:80" ht="18.600000000000001" customHeight="1" thickBot="1" x14ac:dyDescent="0.35">
      <c r="A30" s="1" t="s">
        <v>1</v>
      </c>
    </row>
    <row r="31" spans="1:80" ht="18.600000000000001" customHeight="1" thickBot="1" x14ac:dyDescent="0.35">
      <c r="A31" s="10" t="str">
        <f>DEC2HEX(A28,2)</f>
        <v>26</v>
      </c>
      <c r="B31" s="11" t="str">
        <f t="shared" ref="B31:D31" si="7">DEC2HEX(B28,2)</f>
        <v>46</v>
      </c>
      <c r="C31" s="11" t="str">
        <f t="shared" si="7"/>
        <v>58</v>
      </c>
      <c r="D31" s="11" t="str">
        <f t="shared" si="7"/>
        <v>46</v>
      </c>
      <c r="E31" s="12" t="str">
        <f>DEC2HEX(E28,2)</f>
        <v>26</v>
      </c>
      <c r="F31" s="10" t="str">
        <f t="shared" ref="F31:BQ31" si="8">DEC2HEX(F28,2)</f>
        <v>46</v>
      </c>
      <c r="G31" s="11" t="str">
        <f t="shared" si="8"/>
        <v>26</v>
      </c>
      <c r="H31" s="11" t="str">
        <f t="shared" si="8"/>
        <v>38</v>
      </c>
      <c r="I31" s="11" t="str">
        <f t="shared" si="8"/>
        <v>26</v>
      </c>
      <c r="J31" s="12" t="str">
        <f t="shared" si="8"/>
        <v>46</v>
      </c>
      <c r="K31" s="10" t="str">
        <f t="shared" si="8"/>
        <v>0C</v>
      </c>
      <c r="L31" s="11" t="str">
        <f t="shared" si="8"/>
        <v>12</v>
      </c>
      <c r="M31" s="11" t="str">
        <f t="shared" si="8"/>
        <v>24</v>
      </c>
      <c r="N31" s="11" t="str">
        <f t="shared" si="8"/>
        <v>12</v>
      </c>
      <c r="O31" s="12" t="str">
        <f t="shared" si="8"/>
        <v>0C</v>
      </c>
      <c r="P31" s="10" t="str">
        <f t="shared" si="8"/>
        <v>18</v>
      </c>
      <c r="Q31" s="11" t="str">
        <f t="shared" si="8"/>
        <v>30</v>
      </c>
      <c r="R31" s="11" t="str">
        <f t="shared" si="8"/>
        <v>18</v>
      </c>
      <c r="S31" s="11" t="str">
        <f t="shared" si="8"/>
        <v>0C</v>
      </c>
      <c r="T31" s="12" t="str">
        <f t="shared" si="8"/>
        <v>06</v>
      </c>
      <c r="U31" s="10" t="str">
        <f t="shared" si="8"/>
        <v>41</v>
      </c>
      <c r="V31" s="11" t="str">
        <f t="shared" si="8"/>
        <v>36</v>
      </c>
      <c r="W31" s="11" t="str">
        <f t="shared" si="8"/>
        <v>08</v>
      </c>
      <c r="X31" s="11" t="str">
        <f t="shared" si="8"/>
        <v>36</v>
      </c>
      <c r="Y31" s="12" t="str">
        <f t="shared" si="8"/>
        <v>41</v>
      </c>
      <c r="Z31" s="10" t="str">
        <f t="shared" si="8"/>
        <v>03</v>
      </c>
      <c r="AA31" s="11" t="str">
        <f t="shared" si="8"/>
        <v>67</v>
      </c>
      <c r="AB31" s="11" t="str">
        <f t="shared" si="8"/>
        <v>6F</v>
      </c>
      <c r="AC31" s="11" t="str">
        <f t="shared" si="8"/>
        <v>67</v>
      </c>
      <c r="AD31" s="12" t="str">
        <f t="shared" si="8"/>
        <v>03</v>
      </c>
      <c r="AE31" s="10" t="str">
        <f t="shared" si="8"/>
        <v>1C</v>
      </c>
      <c r="AF31" s="11" t="str">
        <f t="shared" si="8"/>
        <v>36</v>
      </c>
      <c r="AG31" s="11" t="str">
        <f t="shared" si="8"/>
        <v>2A</v>
      </c>
      <c r="AH31" s="11" t="str">
        <f t="shared" si="8"/>
        <v>36</v>
      </c>
      <c r="AI31" s="12" t="str">
        <f t="shared" si="8"/>
        <v>1C</v>
      </c>
      <c r="AJ31" s="10" t="str">
        <f t="shared" si="8"/>
        <v>00</v>
      </c>
      <c r="AK31" s="11" t="str">
        <f t="shared" si="8"/>
        <v>00</v>
      </c>
      <c r="AL31" s="11" t="str">
        <f t="shared" si="8"/>
        <v>00</v>
      </c>
      <c r="AM31" s="11" t="str">
        <f t="shared" si="8"/>
        <v>00</v>
      </c>
      <c r="AN31" s="12" t="str">
        <f t="shared" si="8"/>
        <v>00</v>
      </c>
      <c r="AO31" s="10" t="str">
        <f t="shared" si="8"/>
        <v>00</v>
      </c>
      <c r="AP31" s="11" t="str">
        <f t="shared" si="8"/>
        <v>00</v>
      </c>
      <c r="AQ31" s="11" t="str">
        <f t="shared" si="8"/>
        <v>00</v>
      </c>
      <c r="AR31" s="11" t="str">
        <f t="shared" si="8"/>
        <v>00</v>
      </c>
      <c r="AS31" s="12" t="str">
        <f t="shared" si="8"/>
        <v>00</v>
      </c>
      <c r="AT31" s="10" t="str">
        <f t="shared" si="8"/>
        <v>00</v>
      </c>
      <c r="AU31" s="11" t="str">
        <f t="shared" si="8"/>
        <v>00</v>
      </c>
      <c r="AV31" s="11" t="str">
        <f t="shared" si="8"/>
        <v>00</v>
      </c>
      <c r="AW31" s="11" t="str">
        <f t="shared" si="8"/>
        <v>00</v>
      </c>
      <c r="AX31" s="12" t="str">
        <f t="shared" si="8"/>
        <v>00</v>
      </c>
      <c r="AY31" s="10" t="str">
        <f t="shared" si="8"/>
        <v>36</v>
      </c>
      <c r="AZ31" s="11" t="str">
        <f t="shared" si="8"/>
        <v>09</v>
      </c>
      <c r="BA31" s="11" t="str">
        <f t="shared" si="8"/>
        <v>09</v>
      </c>
      <c r="BB31" s="11" t="str">
        <f t="shared" si="8"/>
        <v>36</v>
      </c>
      <c r="BC31" s="12" t="str">
        <f t="shared" si="8"/>
        <v>00</v>
      </c>
      <c r="BD31" s="10" t="str">
        <f t="shared" si="8"/>
        <v>36</v>
      </c>
      <c r="BE31" s="11" t="str">
        <f t="shared" si="8"/>
        <v>48</v>
      </c>
      <c r="BF31" s="11" t="str">
        <f t="shared" si="8"/>
        <v>48</v>
      </c>
      <c r="BG31" s="11" t="str">
        <f t="shared" si="8"/>
        <v>30</v>
      </c>
      <c r="BH31" s="12" t="str">
        <f t="shared" si="8"/>
        <v>00</v>
      </c>
      <c r="BI31" s="10" t="str">
        <f t="shared" si="8"/>
        <v>36</v>
      </c>
      <c r="BJ31" s="11" t="str">
        <f t="shared" si="8"/>
        <v>41</v>
      </c>
      <c r="BK31" s="11" t="str">
        <f t="shared" si="8"/>
        <v>41</v>
      </c>
      <c r="BL31" s="11" t="str">
        <f t="shared" si="8"/>
        <v>00</v>
      </c>
      <c r="BM31" s="12" t="str">
        <f t="shared" si="8"/>
        <v>00</v>
      </c>
      <c r="BN31" s="10" t="str">
        <f t="shared" si="8"/>
        <v>30</v>
      </c>
      <c r="BO31" s="11" t="str">
        <f t="shared" si="8"/>
        <v>48</v>
      </c>
      <c r="BP31" s="11" t="str">
        <f t="shared" si="8"/>
        <v>48</v>
      </c>
      <c r="BQ31" s="11" t="str">
        <f t="shared" si="8"/>
        <v>36</v>
      </c>
      <c r="BR31" s="12" t="str">
        <f t="shared" ref="BR31:CB31" si="9">DEC2HEX(BR28,2)</f>
        <v>00</v>
      </c>
      <c r="BS31" s="10" t="str">
        <f t="shared" si="9"/>
        <v>36</v>
      </c>
      <c r="BT31" s="11" t="str">
        <f t="shared" si="9"/>
        <v>49</v>
      </c>
      <c r="BU31" s="11" t="str">
        <f t="shared" si="9"/>
        <v>49</v>
      </c>
      <c r="BV31" s="11" t="str">
        <f t="shared" si="9"/>
        <v>00</v>
      </c>
      <c r="BW31" s="12" t="str">
        <f t="shared" si="9"/>
        <v>00</v>
      </c>
      <c r="BX31" s="10" t="str">
        <f t="shared" si="9"/>
        <v>36</v>
      </c>
      <c r="BY31" s="11" t="str">
        <f t="shared" si="9"/>
        <v>09</v>
      </c>
      <c r="BZ31" s="11" t="str">
        <f t="shared" si="9"/>
        <v>09</v>
      </c>
      <c r="CA31" s="11" t="str">
        <f t="shared" si="9"/>
        <v>00</v>
      </c>
      <c r="CB31" s="12" t="str">
        <f t="shared" si="9"/>
        <v>00</v>
      </c>
    </row>
  </sheetData>
  <mergeCells count="32">
    <mergeCell ref="BX18:CB18"/>
    <mergeCell ref="AY18:BC18"/>
    <mergeCell ref="BD18:BH18"/>
    <mergeCell ref="BI18:BM18"/>
    <mergeCell ref="BN18:BR18"/>
    <mergeCell ref="BS18:BW18"/>
    <mergeCell ref="Z18:AD18"/>
    <mergeCell ref="AE18:AI18"/>
    <mergeCell ref="AJ18:AN18"/>
    <mergeCell ref="AO18:AS18"/>
    <mergeCell ref="AT18:AX18"/>
    <mergeCell ref="A18:E18"/>
    <mergeCell ref="F18:J18"/>
    <mergeCell ref="K18:O18"/>
    <mergeCell ref="P18:T18"/>
    <mergeCell ref="U18:Y18"/>
    <mergeCell ref="BI1:BM1"/>
    <mergeCell ref="BN1:BR1"/>
    <mergeCell ref="BS1:BW1"/>
    <mergeCell ref="BX1:CB1"/>
    <mergeCell ref="AE1:AI1"/>
    <mergeCell ref="AJ1:AN1"/>
    <mergeCell ref="AO1:AS1"/>
    <mergeCell ref="AT1:AX1"/>
    <mergeCell ref="AY1:BC1"/>
    <mergeCell ref="BD1:BH1"/>
    <mergeCell ref="Z1:AD1"/>
    <mergeCell ref="A1:E1"/>
    <mergeCell ref="F1:J1"/>
    <mergeCell ref="K1:O1"/>
    <mergeCell ref="P1:T1"/>
    <mergeCell ref="U1:Y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Riesener</dc:creator>
  <cp:lastModifiedBy>Kai Riesener</cp:lastModifiedBy>
  <dcterms:created xsi:type="dcterms:W3CDTF">2018-02-28T18:42:29Z</dcterms:created>
  <dcterms:modified xsi:type="dcterms:W3CDTF">2018-05-31T18:57:52Z</dcterms:modified>
</cp:coreProperties>
</file>